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.justice.fr\dfsroots\Commun\SG\SRH-SG\SDPP\Thèmes\BGACCANT\1_COSI ANT\7_Adjoints_administratifs\1_Mobilité\20240301_AA_mobilité\1. Note\1. Note\"/>
    </mc:Choice>
  </mc:AlternateContent>
  <bookViews>
    <workbookView xWindow="32760" yWindow="32760" windowWidth="19200" windowHeight="6465"/>
  </bookViews>
  <sheets>
    <sheet name="AA 01-03-2024" sheetId="6" r:id="rId1"/>
  </sheets>
  <externalReferences>
    <externalReference r:id="rId2"/>
  </externalReferences>
  <definedNames>
    <definedName name="_xlnm._FilterDatabase" localSheetId="0" hidden="1">'AA 01-03-2024'!$A$4:$K$649</definedName>
    <definedName name="DIR">'[1]Base de noms'!$A$3:$A$12</definedName>
    <definedName name="_xlnm.Print_Titles" localSheetId="0">'AA 01-03-2024'!$4:$4</definedName>
    <definedName name="_xlnm.Print_Area" localSheetId="0">'AA 01-03-2024'!$A$2:$K$37</definedName>
  </definedNames>
  <calcPr calcId="162913" fullCalcOnLoad="1"/>
</workbook>
</file>

<file path=xl/sharedStrings.xml><?xml version="1.0" encoding="utf-8"?>
<sst xmlns="http://schemas.openxmlformats.org/spreadsheetml/2006/main" count="8892" uniqueCount="1596">
  <si>
    <t>SD/
AC</t>
  </si>
  <si>
    <t>BUREAU / PÔLE
ÉTABLISSEMENT</t>
  </si>
  <si>
    <t>INTITULÉ DU POSTE</t>
  </si>
  <si>
    <t>PV/ PSDV</t>
  </si>
  <si>
    <t>OBSERVATIONS</t>
  </si>
  <si>
    <t>RIFSEEP</t>
  </si>
  <si>
    <t>DIRECTION / SERVICE</t>
  </si>
  <si>
    <t>SOUS-DIRECTION / DIRECTION</t>
  </si>
  <si>
    <t>SECTION /
DEPARTEMENT / UNITÉ</t>
  </si>
  <si>
    <t>POSTE AVEC UN ENTRETIEN</t>
  </si>
  <si>
    <t>REFERENCE POSTE</t>
  </si>
  <si>
    <t>2023-1127904</t>
  </si>
  <si>
    <t>2023-1325344</t>
  </si>
  <si>
    <t>2023-1127916</t>
  </si>
  <si>
    <t>2023-1322213</t>
  </si>
  <si>
    <t>2023-1127919</t>
  </si>
  <si>
    <t>2023-1127930</t>
  </si>
  <si>
    <t>2023-1127942</t>
  </si>
  <si>
    <t>2023-1322227</t>
  </si>
  <si>
    <t>2023-1322236</t>
  </si>
  <si>
    <t>2023-1322241</t>
  </si>
  <si>
    <t>2023-1286088</t>
  </si>
  <si>
    <t>2023-1286090</t>
  </si>
  <si>
    <t>NON</t>
  </si>
  <si>
    <t>DAP</t>
  </si>
  <si>
    <t>AC</t>
  </si>
  <si>
    <t>SERVICE NATIONAL DU RENSEIGNEMENT PENITENTIAIRE (SNRP)</t>
  </si>
  <si>
    <t>ETAT-MAJOR</t>
  </si>
  <si>
    <t>AGENT DE L'ETAT MAJOR</t>
  </si>
  <si>
    <t>OUI</t>
  </si>
  <si>
    <t>BUREAU DES OPERATONS (SNRP2)</t>
  </si>
  <si>
    <t>SECTION SOURCES TECHNIQUE</t>
  </si>
  <si>
    <t>AGENT D'APPUI A LA COORDINATION DES RESSOURCES LINGUISTIQUES</t>
  </si>
  <si>
    <t xml:space="preserve">OUI </t>
  </si>
  <si>
    <t>PV</t>
  </si>
  <si>
    <t>SOUS-DIRECTION DES RESSOURCES HUMAINES ET DES RELATIONS SOCIALES (RH)</t>
  </si>
  <si>
    <t>BUREAU DU RECRUTEMENT ET DE LA FORMATION DES PERSONNELS (RH1)
- POLE DES PERSONNELS EN TENUE</t>
  </si>
  <si>
    <t xml:space="preserve">SECTION "RECRUTEMENT DES PERSONNELS" 
</t>
  </si>
  <si>
    <t>GESTIONNAIRE CONCOURS</t>
  </si>
  <si>
    <t>BUREAU DU RECRUTEMENT ET DE LA FORMATION DES PERSONNELS (RH1)</t>
  </si>
  <si>
    <t xml:space="preserve">SECTION "RECRUTEMENT DES PERSONNELS" </t>
  </si>
  <si>
    <t>REFERENT "POLE ENQUETES SNEAS"</t>
  </si>
  <si>
    <t>BUREAU DE LA GESTION DES PERSONNELS (RH4)
- POLE POSITIONS ADMINISTRATIVES"
- POLE "CPIP/ASSISTANTS SOCIAUX"
- POLE "MUTATIONS OUTRE MER ET CONGES BONIFIES"</t>
  </si>
  <si>
    <t xml:space="preserve">SECTION DES PERSONNEL DE SURVEILLANCE
SECTION DU CORPS DE COMMANDEMENT ET DES PERSONNELS D'INSERTION ET DE PROBATION
SECTION " CONGES BONIFIES, RETRAITES ET AGENTS NON TITULAIRES" </t>
  </si>
  <si>
    <t>GESTIONNAIRE</t>
  </si>
  <si>
    <t>MISSION PERFORMANCE ET QUALITE DE LA GESTION DES RESSOURCES HUMAINES</t>
  </si>
  <si>
    <t>SECTION APPUI SYSTÈME D'INFORMATION DES RESSOURCES HUMAINES HARMONIE</t>
  </si>
  <si>
    <t>AGENT REFERENT ET FIABILISATEUR SIRH</t>
  </si>
  <si>
    <t>SECRETARIAT COMMUN DE LA SOUS-DIRECTION</t>
  </si>
  <si>
    <t xml:space="preserve">SECRETARIAT </t>
  </si>
  <si>
    <t>SECRETAIRE</t>
  </si>
  <si>
    <t>2</t>
  </si>
  <si>
    <t>BUREAU DES AFFAIRES STATUTAIRES ET DE L'ORGANISATION DU DIALOGUE SOCIAL (RH2)</t>
  </si>
  <si>
    <t>SECTION "ORGANISATION DU DIALOGUE SOCIAL"</t>
  </si>
  <si>
    <t>SECTION "AFFAIRES DISCIPLINAIRES"</t>
  </si>
  <si>
    <t>PSDV</t>
  </si>
  <si>
    <t>BUREAU DE LA GESTION DES PERSONNELS (RH4)</t>
  </si>
  <si>
    <t>SECTION " CONGES BONIFIES, RETRAITES ET AGENTS NON TITULAIRES" - POLE "ARCHIVES"</t>
  </si>
  <si>
    <t>SERVICE DE L'ADMINISTRATION</t>
  </si>
  <si>
    <t>PÔLE DE SOUTIEN A L'ADMINISTRATION CENTRALE</t>
  </si>
  <si>
    <t>RESPONSABLE ADMINISTRATIF DE LA LOGISTIQUE</t>
  </si>
  <si>
    <t>RESPONSABLE ADMINISTRATIF DES DEPLACEMENTS</t>
  </si>
  <si>
    <t>2023-1127807</t>
  </si>
  <si>
    <t>DPJJ</t>
  </si>
  <si>
    <t>SOUS-DIRECTION DES MISSIONS DE PROTECTION JUDICIAIRE ET D'EDUCATION</t>
  </si>
  <si>
    <t>POLE ADMINISTRATION ET GESTION</t>
  </si>
  <si>
    <t>2023-1183357</t>
  </si>
  <si>
    <t>2023-1209106</t>
  </si>
  <si>
    <t>2023-1308140</t>
  </si>
  <si>
    <t>2023-1308142</t>
  </si>
  <si>
    <t>2023-1198592</t>
  </si>
  <si>
    <t>2023-1319753</t>
  </si>
  <si>
    <t>2023-1243279</t>
  </si>
  <si>
    <t>2023-1303123</t>
  </si>
  <si>
    <t>2023-1318808</t>
  </si>
  <si>
    <t>2023-1318819</t>
  </si>
  <si>
    <t>2023-1318804</t>
  </si>
  <si>
    <t>2023-1318800</t>
  </si>
  <si>
    <t>2023-1318792</t>
  </si>
  <si>
    <t>2023-1318736</t>
  </si>
  <si>
    <t>2023-1318730</t>
  </si>
  <si>
    <t>2023-1316648</t>
  </si>
  <si>
    <t>2023-1316647</t>
  </si>
  <si>
    <t>2023-1316646</t>
  </si>
  <si>
    <t>2023-1316641</t>
  </si>
  <si>
    <t>2023-1316640</t>
  </si>
  <si>
    <t>2023-1316633</t>
  </si>
  <si>
    <t>2023-1316626</t>
  </si>
  <si>
    <t>2023-1307989</t>
  </si>
  <si>
    <t>2023-1307987</t>
  </si>
  <si>
    <t>2023-1307984</t>
  </si>
  <si>
    <t>2023-1307983</t>
  </si>
  <si>
    <t>2023-1307982</t>
  </si>
  <si>
    <t>2023-1307980</t>
  </si>
  <si>
    <t>2023-1307977</t>
  </si>
  <si>
    <t>2023-1301362</t>
  </si>
  <si>
    <t>2023-1301363</t>
  </si>
  <si>
    <t>2023-1312511</t>
  </si>
  <si>
    <t>2023-1312503</t>
  </si>
  <si>
    <t>2023-1312569</t>
  </si>
  <si>
    <t>2023-1312473</t>
  </si>
  <si>
    <t>2023-1312574</t>
  </si>
  <si>
    <t>2023-1308139</t>
  </si>
  <si>
    <t>2023-1308137</t>
  </si>
  <si>
    <t>2023-1308108</t>
  </si>
  <si>
    <t>2023-1308133</t>
  </si>
  <si>
    <t>2023-1308129</t>
  </si>
  <si>
    <t>2023-1308125</t>
  </si>
  <si>
    <t>2023-1308122</t>
  </si>
  <si>
    <t>2023-1308116</t>
  </si>
  <si>
    <t>2023-1308096</t>
  </si>
  <si>
    <t>2023-1317737</t>
  </si>
  <si>
    <t>2023-1317715</t>
  </si>
  <si>
    <t>2023-1317751</t>
  </si>
  <si>
    <t>2023-1317661</t>
  </si>
  <si>
    <t>2023-1317744</t>
  </si>
  <si>
    <t>2023-1317641</t>
  </si>
  <si>
    <t>2023-1317760</t>
  </si>
  <si>
    <t>2023-1317611</t>
  </si>
  <si>
    <t>2023-1317600</t>
  </si>
  <si>
    <t>2023-1317622</t>
  </si>
  <si>
    <t>2023-1311381</t>
  </si>
  <si>
    <t>2023-1311376</t>
  </si>
  <si>
    <t>2023-1301334</t>
  </si>
  <si>
    <t>2023-1315287</t>
  </si>
  <si>
    <t>2023-1315278</t>
  </si>
  <si>
    <t>2023-1315334</t>
  </si>
  <si>
    <t>2023-1315330</t>
  </si>
  <si>
    <t>2023-1315323</t>
  </si>
  <si>
    <t>2023-1315315</t>
  </si>
  <si>
    <t>2023-1315309</t>
  </si>
  <si>
    <t>2023-1315301</t>
  </si>
  <si>
    <t>2023-1315273</t>
  </si>
  <si>
    <t>2023-1315265</t>
  </si>
  <si>
    <t>2023-1315269</t>
  </si>
  <si>
    <t>2023-1315261</t>
  </si>
  <si>
    <t>2023-1313598</t>
  </si>
  <si>
    <t>2023-1313595</t>
  </si>
  <si>
    <t>2023-1313593</t>
  </si>
  <si>
    <t>2023-1313592</t>
  </si>
  <si>
    <t>2023-1313591</t>
  </si>
  <si>
    <t>2023-1313576</t>
  </si>
  <si>
    <t>2023-1313586</t>
  </si>
  <si>
    <t>2023-1310349</t>
  </si>
  <si>
    <t>2023-1310345 </t>
  </si>
  <si>
    <t>2023-1311436</t>
  </si>
  <si>
    <t>2023-1310348</t>
  </si>
  <si>
    <t>2023-1314703 </t>
  </si>
  <si>
    <t>2023-1299902</t>
  </si>
  <si>
    <t>2023-1310326</t>
  </si>
  <si>
    <t>2023-1310312</t>
  </si>
  <si>
    <t>2023-1314725</t>
  </si>
  <si>
    <t>2023-1311459</t>
  </si>
  <si>
    <t>2023-1310388 </t>
  </si>
  <si>
    <t>2023-1314710</t>
  </si>
  <si>
    <t>2023-1314685</t>
  </si>
  <si>
    <t>2023-1314696</t>
  </si>
  <si>
    <t>2023-1314683</t>
  </si>
  <si>
    <t>2023-1314670</t>
  </si>
  <si>
    <t>2023-1314636</t>
  </si>
  <si>
    <t>2023-1314624</t>
  </si>
  <si>
    <t>2023-1315364 </t>
  </si>
  <si>
    <t>2023-1315371</t>
  </si>
  <si>
    <t>2023-1311402</t>
  </si>
  <si>
    <t>2023-1311405</t>
  </si>
  <si>
    <t>2023-1297174</t>
  </si>
  <si>
    <t>2023-1297179</t>
  </si>
  <si>
    <t>2023-1297183</t>
  </si>
  <si>
    <t>2023-1297153</t>
  </si>
  <si>
    <t>2023-1312566</t>
  </si>
  <si>
    <t>2022-1008062</t>
  </si>
  <si>
    <t>2023-1165276</t>
  </si>
  <si>
    <t>2022-1008067</t>
  </si>
  <si>
    <t>2022-1008064</t>
  </si>
  <si>
    <t>2022-1008061</t>
  </si>
  <si>
    <t>2022-1008065</t>
  </si>
  <si>
    <t>2022-1008059</t>
  </si>
  <si>
    <t>2022-1021171</t>
  </si>
  <si>
    <t>2022-1008057</t>
  </si>
  <si>
    <t>2022-1008056</t>
  </si>
  <si>
    <t>2023-1310258</t>
  </si>
  <si>
    <t>2023-1310318</t>
  </si>
  <si>
    <t>2023-1310252</t>
  </si>
  <si>
    <t>2023-1310254</t>
  </si>
  <si>
    <t>2023-1295222</t>
  </si>
  <si>
    <t>2023-1295220</t>
  </si>
  <si>
    <t>2023-1295224</t>
  </si>
  <si>
    <t>2023-1295225</t>
  </si>
  <si>
    <t>2023-1319728</t>
  </si>
  <si>
    <t xml:space="preserve"> 2023-1319869</t>
  </si>
  <si>
    <t>2023-1319819</t>
  </si>
  <si>
    <t>2023-1319786</t>
  </si>
  <si>
    <t>2023-1315339</t>
  </si>
  <si>
    <t>2023-1315324</t>
  </si>
  <si>
    <t>2023-1319771</t>
  </si>
  <si>
    <t>2023-1319763</t>
  </si>
  <si>
    <t>2023-1315304</t>
  </si>
  <si>
    <t>2023-1315218</t>
  </si>
  <si>
    <t>2023-1315187</t>
  </si>
  <si>
    <t>2023-1315245</t>
  </si>
  <si>
    <t>2023-1315253</t>
  </si>
  <si>
    <t>2023-1314707</t>
  </si>
  <si>
    <t>2023-1314694</t>
  </si>
  <si>
    <t>2023-1314729</t>
  </si>
  <si>
    <t>2023-1314705</t>
  </si>
  <si>
    <t>2023-1314693</t>
  </si>
  <si>
    <t>2023-1314639</t>
  </si>
  <si>
    <t>2023-1314623</t>
  </si>
  <si>
    <t>2023-1323425</t>
  </si>
  <si>
    <t>2023-1313519</t>
  </si>
  <si>
    <t>2023-1313534</t>
  </si>
  <si>
    <t>2023-1313545</t>
  </si>
  <si>
    <t>2023-1304455</t>
  </si>
  <si>
    <t>2023-1304448</t>
  </si>
  <si>
    <t>2023-1312523</t>
  </si>
  <si>
    <t>2023-1313552</t>
  </si>
  <si>
    <t>2023-1313523</t>
  </si>
  <si>
    <t>2023-1312539</t>
  </si>
  <si>
    <t>2023-1312517</t>
  </si>
  <si>
    <t>2023-1312514</t>
  </si>
  <si>
    <t>2023-1312509</t>
  </si>
  <si>
    <t>2023-1310291</t>
  </si>
  <si>
    <t>2023-1310333</t>
  </si>
  <si>
    <t>2023-1311366</t>
  </si>
  <si>
    <t>2023-1310284</t>
  </si>
  <si>
    <t>2022-1009260</t>
  </si>
  <si>
    <t xml:space="preserve"> 2022-1009249</t>
  </si>
  <si>
    <t>2023-1139286</t>
  </si>
  <si>
    <t>2022-1009237</t>
  </si>
  <si>
    <t xml:space="preserve"> 2022-1009282</t>
  </si>
  <si>
    <t>2022-1009268</t>
  </si>
  <si>
    <t>2022-1009263</t>
  </si>
  <si>
    <t>2022-1009229</t>
  </si>
  <si>
    <t>2022-1009221</t>
  </si>
  <si>
    <t xml:space="preserve">2022-1009216 </t>
  </si>
  <si>
    <t>2022-1009216</t>
  </si>
  <si>
    <t>2023-1295316</t>
  </si>
  <si>
    <t>2023-1295287</t>
  </si>
  <si>
    <t>2023-1295275</t>
  </si>
  <si>
    <t>2023-1295197</t>
  </si>
  <si>
    <t>2023-1293547</t>
  </si>
  <si>
    <t>2023-1295205</t>
  </si>
  <si>
    <t>2023-1295262</t>
  </si>
  <si>
    <t>2023-1317775</t>
  </si>
  <si>
    <t>2023-1317754</t>
  </si>
  <si>
    <t>2023-1317790</t>
  </si>
  <si>
    <t>2023-1317805</t>
  </si>
  <si>
    <t>2023-1317806</t>
  </si>
  <si>
    <t>2023-1326272</t>
  </si>
  <si>
    <t>2023-1315332</t>
  </si>
  <si>
    <t>2023-1315329</t>
  </si>
  <si>
    <t>2023-1315327</t>
  </si>
  <si>
    <t>2023-1315326</t>
  </si>
  <si>
    <t>2023-1315319</t>
  </si>
  <si>
    <t>2023-1318840</t>
  </si>
  <si>
    <t>2023-1318807</t>
  </si>
  <si>
    <t>2023-1318823</t>
  </si>
  <si>
    <t>2023-1317724</t>
  </si>
  <si>
    <t>2023-1317721</t>
  </si>
  <si>
    <t>2023-1317712</t>
  </si>
  <si>
    <t>2023-1317736</t>
  </si>
  <si>
    <t>2023-1317740</t>
  </si>
  <si>
    <t>2023-1310332</t>
  </si>
  <si>
    <t>2023-1312378</t>
  </si>
  <si>
    <t>2023-1310331</t>
  </si>
  <si>
    <t>2023-1310323</t>
  </si>
  <si>
    <t>2023-1310310</t>
  </si>
  <si>
    <t>2023-1140280</t>
  </si>
  <si>
    <t>2023-1140245</t>
  </si>
  <si>
    <t>2023-1140284</t>
  </si>
  <si>
    <t>2023-1315242</t>
  </si>
  <si>
    <t>2023-1313649</t>
  </si>
  <si>
    <t>2023-1313656</t>
  </si>
  <si>
    <t>2023-1313653</t>
  </si>
  <si>
    <t>2023-1313658</t>
  </si>
  <si>
    <t>2023-1313639</t>
  </si>
  <si>
    <t>2023-1313502</t>
  </si>
  <si>
    <t>2023-1312568</t>
  </si>
  <si>
    <t>2023-1312531</t>
  </si>
  <si>
    <t>2023-1312401</t>
  </si>
  <si>
    <t>2023-1312432</t>
  </si>
  <si>
    <t>2023-1298183</t>
  </si>
  <si>
    <t>2023-1298185</t>
  </si>
  <si>
    <t>2023-1298171</t>
  </si>
  <si>
    <t>2023-1298172</t>
  </si>
  <si>
    <t>2023-1298173</t>
  </si>
  <si>
    <t>2023-1298178</t>
  </si>
  <si>
    <t>2023-1298176</t>
  </si>
  <si>
    <t>2023-1298180</t>
  </si>
  <si>
    <t>2023-1298192</t>
  </si>
  <si>
    <t>2023-1298170</t>
  </si>
  <si>
    <t>2023-1298191</t>
  </si>
  <si>
    <t>2023-1298186</t>
  </si>
  <si>
    <t>2023-1298168</t>
  </si>
  <si>
    <t>2023-1315179</t>
  </si>
  <si>
    <t>50269736</t>
  </si>
  <si>
    <t>DSJ</t>
  </si>
  <si>
    <t>SD</t>
  </si>
  <si>
    <t>COUR D'APPEL DE AGEN</t>
  </si>
  <si>
    <t>TRIBUNAL JUDICIAIRE DE AGEN</t>
  </si>
  <si>
    <t>2 PV</t>
  </si>
  <si>
    <t>COUR D'APPEL DE AIX EN PROVENCE</t>
  </si>
  <si>
    <t>PV/PSDV</t>
  </si>
  <si>
    <t>3 PV+6 PSDV</t>
  </si>
  <si>
    <t>SERVICE ADMINISTRATIF REGIONAL DE AIX EN PROVENCE</t>
  </si>
  <si>
    <t>1 PV</t>
  </si>
  <si>
    <t>CPLACE Alpes maritimes</t>
  </si>
  <si>
    <t>CPLACE Alpes-de-Haute-Provence</t>
  </si>
  <si>
    <t>CPLACE Var</t>
  </si>
  <si>
    <t>TRIBUNAL JUDICIAIRE DE AIX EN PROVENCE</t>
  </si>
  <si>
    <t>2 PV+4 PSDV</t>
  </si>
  <si>
    <t>TRIBUNAL JUDICIAIRE DE DRAGUIGNAN</t>
  </si>
  <si>
    <t>1 PSDV</t>
  </si>
  <si>
    <t>TRIBUNAL JUDICIAIRE DE GRASSE</t>
  </si>
  <si>
    <t>13 PSDV</t>
  </si>
  <si>
    <t>TRIBUNAL JUDICIAIRE DE MARSEILLE</t>
  </si>
  <si>
    <t>5 PV+8 PSDV</t>
  </si>
  <si>
    <t>TRIBUNAL JUDICIAIRE DE NICE</t>
  </si>
  <si>
    <t>2 PV+9 PSDV</t>
  </si>
  <si>
    <t>TRIBUNAL JUDICIAIRE DE TARASCON</t>
  </si>
  <si>
    <t>TRIBUNAL DE PROXIMITE DE CANNES</t>
  </si>
  <si>
    <t>TRIBUNAL DE PROXIMITE DE MENTON</t>
  </si>
  <si>
    <t>COUR D'APPEL DE AMIENS</t>
  </si>
  <si>
    <t>SERVICE ADMINISTRATIF REGIONAL DE AMIENS</t>
  </si>
  <si>
    <t>CPLACE Oise</t>
  </si>
  <si>
    <t>TRIBUNAL JUDICIAIRE DE AMIENS</t>
  </si>
  <si>
    <t>6 PV+1 PSDV</t>
  </si>
  <si>
    <t>TRIBUNAL JUDICIAIRE DE BEAUVAIS</t>
  </si>
  <si>
    <t>3 PV+1 PSDV</t>
  </si>
  <si>
    <t>TRIBUNAL JUDICIAIRE DE LAON</t>
  </si>
  <si>
    <t>TRIBUNAL JUDICIAIRE DE SOISSONS</t>
  </si>
  <si>
    <t>1 PV+1 PSDV</t>
  </si>
  <si>
    <t>COUR D'APPEL DE ANGERS</t>
  </si>
  <si>
    <t>TRIBUNAL JUDICIAIRE DE ANGERS</t>
  </si>
  <si>
    <t>1 PV+2 PSDV</t>
  </si>
  <si>
    <t>TRIBUNAL JUDICIAIRE DE LAVAL</t>
  </si>
  <si>
    <t>1 PV+4 PSDV</t>
  </si>
  <si>
    <t>TRIBUNAL JUDICIAIRE DE LE MANS</t>
  </si>
  <si>
    <t>TRIBUNAL JUDICIAIRE DE SAUMUR</t>
  </si>
  <si>
    <t>COUR D'APPEL DE BASTIA</t>
  </si>
  <si>
    <t>SERVICE ADMINISTRATIF REGIONAL DE BASTIA</t>
  </si>
  <si>
    <t>CPLACE Corse du Nord</t>
  </si>
  <si>
    <t>TRIBUNAL JUDICIAIRE DE AJACCIO</t>
  </si>
  <si>
    <t>2 PSDV</t>
  </si>
  <si>
    <t>TRIBUNAL JUDICIAIRE DE BASTIA</t>
  </si>
  <si>
    <t>COUR D'APPEL DE BESANCON</t>
  </si>
  <si>
    <t>TRIBUNAL JUDICIAIRE DE BELFORT</t>
  </si>
  <si>
    <t>TRIBUNAL JUDICIAIRE DE BESANCON</t>
  </si>
  <si>
    <t>TRIBUNAL JUDICIAIRE DE LONS LE SAUNIER</t>
  </si>
  <si>
    <t>TRIBUNAL JUDICIAIRE DE MONTBELIARD</t>
  </si>
  <si>
    <t>TRIBUNAL JUDICIAIRE DE VESOUL</t>
  </si>
  <si>
    <t>COUR D'APPEL DE BORDEAUX</t>
  </si>
  <si>
    <t>TRIBUNAL JUDICIAIRE DE ANGOULEME</t>
  </si>
  <si>
    <t>TRIBUNAL JUDICIAIRE DE BORDEAUX</t>
  </si>
  <si>
    <t>TRIBUNAL JUDICIAIRE DE LIBOURNE</t>
  </si>
  <si>
    <t>TRIBUNAL JUDICIAIRE DE PERIGUEUX</t>
  </si>
  <si>
    <t>5 PSDV</t>
  </si>
  <si>
    <t>COUR D'APPEL DE BOURGES</t>
  </si>
  <si>
    <t>TRIBUNAL JUDICIAIRE DE BOURGES</t>
  </si>
  <si>
    <t>TRIBUNAL JUDICIAIRE DE CHATEAUROUX</t>
  </si>
  <si>
    <t>COUR D'APPEL DE CAEN</t>
  </si>
  <si>
    <t>TRIBUNAL JUDICIAIRE DE ALENCON</t>
  </si>
  <si>
    <t>TRIBUNAL JUDICIAIRE DE ARGENTAN</t>
  </si>
  <si>
    <t>TRIBUNAL JUDICIAIRE DE CAEN</t>
  </si>
  <si>
    <t>11 PSDV</t>
  </si>
  <si>
    <t>TRIBUNAL JUDICIAIRE DE CHERBOURG</t>
  </si>
  <si>
    <t>TRIBUNAL JUDICIAIRE DE COUTANCES</t>
  </si>
  <si>
    <t>TRIBUNAL JUDICIAIRE DE LISIEUX</t>
  </si>
  <si>
    <t>COUR D'APPEL DE CAYENNE</t>
  </si>
  <si>
    <t>SERVICE ADMINISTRATIF REGIONAL DE CAYENNE</t>
  </si>
  <si>
    <t>ASSISTANT GESTION BUDGET</t>
  </si>
  <si>
    <t>CPLACE</t>
  </si>
  <si>
    <t>TRIBUNAL JUDICIAIRE DE CAYENNE</t>
  </si>
  <si>
    <t>6 PSDV</t>
  </si>
  <si>
    <t>TRIBUNAL DE PROXIMITE DE SAINT LAURENT DU MARONI</t>
  </si>
  <si>
    <t>COUR D'APPEL DE CHAMBERY</t>
  </si>
  <si>
    <t>SERVICE ADMINISTRATIF REGIONAL DE CHAMBERY</t>
  </si>
  <si>
    <t>CPLACE Haute-Savoie</t>
  </si>
  <si>
    <t>TRIBUNAL JUDICIAIRE DE ANNECY</t>
  </si>
  <si>
    <t>TRIBUNAL JUDICIAIRE DE BONNEVILLE</t>
  </si>
  <si>
    <t>TRIBUNAL JUDICIAIRE DE CHAMBERY</t>
  </si>
  <si>
    <t>TRIBUNAL JUDICIAIRE DE THONON LES BAINS</t>
  </si>
  <si>
    <t>4 PSDV</t>
  </si>
  <si>
    <t>TRIBUNAL DE PROXIMITE DE ANNEMASSE</t>
  </si>
  <si>
    <t>COUR D'APPEL DE COLMAR</t>
  </si>
  <si>
    <t>SERVICE ADMINISTRATIF REGIONAL DE COLMAR</t>
  </si>
  <si>
    <t>CPLACE Haut-Rhin</t>
  </si>
  <si>
    <t>CPLACE Bas-Rhin</t>
  </si>
  <si>
    <t>CENTRE DE PRE-ARCHIVAGE</t>
  </si>
  <si>
    <t>3 PV</t>
  </si>
  <si>
    <t>TRIBUNAL JUDICIAIRE DE COLMAR</t>
  </si>
  <si>
    <t>TRIBUNAL JUDICIAIRE DE MULHOUSE</t>
  </si>
  <si>
    <t>14 PSDV</t>
  </si>
  <si>
    <t>TRIBUNAL JUDICIAIRE DE STRASBOURG</t>
  </si>
  <si>
    <t>TRIBUNAL DE PROXIMITE DE GUEBWILLER</t>
  </si>
  <si>
    <t>TRIBUNAL DE PROXIMITE DE HAGUENAU</t>
  </si>
  <si>
    <t>TRIBUNAL DE PROXIMITE DE SCHILTIGHEIM</t>
  </si>
  <si>
    <t>TRIBUNAL DE PROXIMITE DE THANN</t>
  </si>
  <si>
    <t>COUR D'APPEL DE DIJON</t>
  </si>
  <si>
    <t>TRIBUNAL JUDICIAIRE DE CHAUMONT</t>
  </si>
  <si>
    <t>TRIBUNAL JUDICIAIRE DE DIJON</t>
  </si>
  <si>
    <t>TRIBUNAL DE PROXIMITE DE LE CREUSOT</t>
  </si>
  <si>
    <t>COUR D'APPEL DE DOUAI</t>
  </si>
  <si>
    <t>SERVICE ADMINISTRATIF REGIONAL DE DOUAI</t>
  </si>
  <si>
    <t>Gestionnaire RH</t>
  </si>
  <si>
    <t>Gestionnaire Pôle Chorus</t>
  </si>
  <si>
    <t>CPLACE Nord</t>
  </si>
  <si>
    <t>TRIBUNAL JUDICIAIRE D'ARRAS</t>
  </si>
  <si>
    <t>TRIBUNAL JUDICIAIRE D'AVESNES-SUR-HELPE</t>
  </si>
  <si>
    <t>TRIBUNAL JUDICIAIRE DE BETHUNE</t>
  </si>
  <si>
    <t>TRIBUNAL JUDICIAIRE DE BOULOGNE SUR MER</t>
  </si>
  <si>
    <t>TRIBUNAL JUDICIAIRE DE CAMBRAI</t>
  </si>
  <si>
    <t>TRIBUNAL JUDICIAIRE DE DUNKERQUE</t>
  </si>
  <si>
    <t>TRIBUNAL JUDICIAIRE DE LILLE</t>
  </si>
  <si>
    <t>TRIBUNAL JUDICIAIRE DE SAINT OMER</t>
  </si>
  <si>
    <t>TRIBUNAL JUDICIAIRE DE VALENCIENNE</t>
  </si>
  <si>
    <t>COUR D'APPEL DE FORT DE FRANCE</t>
  </si>
  <si>
    <t>TRIBUNAL JUDICIAIRE DE FORT DE FRANCE</t>
  </si>
  <si>
    <t>4 PV</t>
  </si>
  <si>
    <t>COUR D'APPEL DE GRENOBLE</t>
  </si>
  <si>
    <t>SERVICE ADMINISTRATIF REGIONAL DE GRENOBLE</t>
  </si>
  <si>
    <t>CPLACE Isère</t>
  </si>
  <si>
    <t>TRIBUNAL JUDICIAIRE DE BOURGOIN JALLIEU</t>
  </si>
  <si>
    <t>TRIBUNAL JUDICIAIRE DE GRENOBLE</t>
  </si>
  <si>
    <t>TRIBUNAL JUDICIAIRE DE VALENCE</t>
  </si>
  <si>
    <t>TRIBUNAL JUDICIAIRE DE VIENNE</t>
  </si>
  <si>
    <t>3 PSDV</t>
  </si>
  <si>
    <t>COUR D'APPEL DE LIMOGES</t>
  </si>
  <si>
    <t>TRIBUNAL JUDICIAIRE DE LIMOGES</t>
  </si>
  <si>
    <t>TRIBUNAL JUDICIAIRE DE TULLE</t>
  </si>
  <si>
    <t>TRIBUNAL JUDICIAIRE DE BRIVE LA GAILLARDE</t>
  </si>
  <si>
    <t>2PV</t>
  </si>
  <si>
    <t>COUR D'APPEL DE LYON</t>
  </si>
  <si>
    <t>SERVICE ADMINISTRATIF REGIONAL DE LYON</t>
  </si>
  <si>
    <t>CPLACE Rhône</t>
  </si>
  <si>
    <t>TRIBUNAL JUDICIAIRE DE BOURG EN BRESSE</t>
  </si>
  <si>
    <t>TRIBUNAL JUDICIAIRE DE LYON</t>
  </si>
  <si>
    <t>TRIBUNAL JUDICIAIRE DE SAINT ETIENNE</t>
  </si>
  <si>
    <t>TRIBUNAL JUDICIAIRE DE VILLEFRANCHE SUR SAONE</t>
  </si>
  <si>
    <t>TRIBUNAL DE PROXIMITE DE NANTUA</t>
  </si>
  <si>
    <t>TRIBUNAL DE PROXIMITE DE VILLEURBANNE</t>
  </si>
  <si>
    <t>COUR D'APPEL DE METZ</t>
  </si>
  <si>
    <t>SERVICE ADMINISTRATIF REGIONAL DE METZ</t>
  </si>
  <si>
    <t>TRIBUNAL JUDICIAIRE DE METZ</t>
  </si>
  <si>
    <t>TRIBUNAL JUDICIAIRE DE SARREGUEMINES</t>
  </si>
  <si>
    <t>TRIBUNAL JUDICIAIRE DE THIONVILLE</t>
  </si>
  <si>
    <t>COUR D'APPEL DE MONTPELLIER</t>
  </si>
  <si>
    <t>SERVICE ADMINISTRATIF REGIONAL DE MONTPELLIER</t>
  </si>
  <si>
    <t>CPLACE Hérault</t>
  </si>
  <si>
    <t>TRIBUNAL JUDICIAIRE DE MONTPELLIER</t>
  </si>
  <si>
    <t>TRIBUNAL JUDICIAIRE DE PERPIGNAN</t>
  </si>
  <si>
    <t>TRIBUNAL JUDICIAIRE DE RODEZ</t>
  </si>
  <si>
    <t>COUR D'APPEL DE NANCY</t>
  </si>
  <si>
    <t>SERVICE ADMINISTRATIF REGIONAL DE NANCY</t>
  </si>
  <si>
    <t>CPLACE Vosges</t>
  </si>
  <si>
    <t>TRIBUNAL JUDICIAIRE DE BAR LE DUC</t>
  </si>
  <si>
    <t>TRIBUNAL JUDICIAIRE DE BRIEY</t>
  </si>
  <si>
    <t>TRIBUNAL JUDICIAIRE DE EPINAL</t>
  </si>
  <si>
    <t>TRIBUNAL JUDICIAIRE DE NANCY</t>
  </si>
  <si>
    <t>TRIBUNAL JUDICIAIRE DE VERDUN</t>
  </si>
  <si>
    <t>TRIBUNAL DE PROXIMITE DE LUNEVILLE</t>
  </si>
  <si>
    <t>TRIBUNAL DE PROXIMITE DE SAINT DIE</t>
  </si>
  <si>
    <t>COUR D'APPEL DE NIMES</t>
  </si>
  <si>
    <t>SERVICE ADMINISTRATIF REGIONAL DE NIMES</t>
  </si>
  <si>
    <t>CPLACE Vaucluse</t>
  </si>
  <si>
    <t>TRIBUNAL JUDICIAIRE DE ALES</t>
  </si>
  <si>
    <t>TRIBUNAL JUDICIAIRE DE CARPENTRAS</t>
  </si>
  <si>
    <t>TRIBUNAL JUDICIAIRE DE MENDE</t>
  </si>
  <si>
    <t>COUR D'APPEL DE NOUMEA</t>
  </si>
  <si>
    <t>TRIBUNAL PREMIERE INSTANCE DE NOUMEA</t>
  </si>
  <si>
    <t>8 PSDV</t>
  </si>
  <si>
    <t>COUR D'APPEL DE ORLEANS</t>
  </si>
  <si>
    <t>TRIBUNAL JUDICIAIRE DE BLOIS</t>
  </si>
  <si>
    <t>TRIBUNAL JUDICIAIRE DE TOURS</t>
  </si>
  <si>
    <t>TRIBUNAL JUDICIAIRE D'ORLEANS</t>
  </si>
  <si>
    <t>COUR D'APPEL DE PARIS</t>
  </si>
  <si>
    <t>GREFFE DU TRIBUNAL JUDICIAIRE DE PARIS</t>
  </si>
  <si>
    <t>PARQUET DU TRIBUNAL JUDICIAIRE DE PARIS</t>
  </si>
  <si>
    <t>SERVICE ADMINISTRATIF REGIONAL DE PARIS</t>
  </si>
  <si>
    <t>CPLACE Seine Saint-Denis</t>
  </si>
  <si>
    <t>CPLACE Val de Marne</t>
  </si>
  <si>
    <t>TRIBUNAL JUDICIAIRE DE BOBIGNY</t>
  </si>
  <si>
    <t>TRIBUNAL JUDICIAIRE DE CRETEIL</t>
  </si>
  <si>
    <t>TRIBUNAL JUDICIAIRE DE EVRY</t>
  </si>
  <si>
    <t>TRIBUNAL JUDICIAIRE DE FONTAINEBLEAU</t>
  </si>
  <si>
    <t>TRIBUNAL JUDICIAIRE DE MEAUX</t>
  </si>
  <si>
    <t>TRIBUNAL JUDICIAIRE DE MELUN</t>
  </si>
  <si>
    <t>TRIBUNAL JUDICIAIRE DE SENS</t>
  </si>
  <si>
    <t>TRIBUNAL DE PROXIMITE DE AUBERVILLIERS</t>
  </si>
  <si>
    <t>TRIBUNAL DE PROXIMITE DE IVRY SUR SEINE</t>
  </si>
  <si>
    <t>TRIBUNAL DE PROXIMITE DE LONGJUMEAU</t>
  </si>
  <si>
    <t>TRIBUNAL DE PROXIMITE DE SAINT MAUR DES FOSSES</t>
  </si>
  <si>
    <t>TRIBUNAL DE PROXIMITE DE SUCY EN BRIE</t>
  </si>
  <si>
    <t>COUR D'APPEL DE PAU</t>
  </si>
  <si>
    <t>SERVICE ADMINISTRATIF REGIONAL DE PAU</t>
  </si>
  <si>
    <t>CPLACE Hautes Pyrénées</t>
  </si>
  <si>
    <t>CPLACE Landes</t>
  </si>
  <si>
    <t>TRIBUNAL JUDICIAIRE DE BAYONNE</t>
  </si>
  <si>
    <t>TRIBUNAL JUDICIAIRE DE DAX</t>
  </si>
  <si>
    <t>TRIBUNAL JUDICIAIRE DE MONT DE MARSAN</t>
  </si>
  <si>
    <t>TRIBUNAL JUDICIAIRE DE PAU</t>
  </si>
  <si>
    <t>TRIBUNAL JUDICIAIRE DE TARBES</t>
  </si>
  <si>
    <t>COUR D'APPEL DE POITIERS</t>
  </si>
  <si>
    <t>SERVICE ADMINISTRATIF REGIONAL DE POITIERS</t>
  </si>
  <si>
    <t>CPLACE Charente Maritime</t>
  </si>
  <si>
    <t>CPLACE Vendée</t>
  </si>
  <si>
    <t>TRIBUNAL JUDICIAIRE DE LA ROCHE SUR YON</t>
  </si>
  <si>
    <t>TRIBUNAL JUDICIAIRE DE LA ROCHELLE</t>
  </si>
  <si>
    <t>TRIBUNAL JUDICIAIRE DE LES SABLES D' OLONNE</t>
  </si>
  <si>
    <t>TRIBUNAL JUDICIAIRE DE NIORT</t>
  </si>
  <si>
    <t>TRIBUNAL JUDICIAIRE DE POITIERS</t>
  </si>
  <si>
    <t>TRIBUNAL JUDICIAIRE DE SAINTES</t>
  </si>
  <si>
    <t>TRIBUNAL DE PROXIMITE DE BRESSUIRE</t>
  </si>
  <si>
    <t>TRIBUNAL DE PROXIMITE DE ROCHEFORT</t>
  </si>
  <si>
    <t>COUR D'APPEL DE REIMS</t>
  </si>
  <si>
    <t>TRIBUNAL JUDICIAIRE DE CHALONS EN CHAMPAGNE</t>
  </si>
  <si>
    <t>TRIBUNAL JUDICIAIRE DE CHARLEVILLE MEZIERES</t>
  </si>
  <si>
    <t>TRIBUNAL DE PROXIMITE DE SEDAN</t>
  </si>
  <si>
    <t>COUR D'APPEL DE RENNES</t>
  </si>
  <si>
    <t>SERVICE ADMINISTRATIF REGIONAL DE RENNES</t>
  </si>
  <si>
    <t>CPLACE Ille et Vilaine</t>
  </si>
  <si>
    <t>CPLACE Loire-Atlantique</t>
  </si>
  <si>
    <t>TRIBUNAL JUDICIAIRE DE NANTES</t>
  </si>
  <si>
    <t>TRIBUNAL JUDICIAIRE DE RENNES</t>
  </si>
  <si>
    <t>TRIBUNAL JUDICIAIRE DE SAINT BRIEUC</t>
  </si>
  <si>
    <t>TRIBUNAL JUDICIAIRE DE SAINT MALO</t>
  </si>
  <si>
    <t>TRIBUNAL JUDICIAIRE DE SAINT NAZAIRE</t>
  </si>
  <si>
    <t>TRIBUNAL JUDICIAIRE DE VANNES</t>
  </si>
  <si>
    <t>TRIBUNAL DE PROXIMITE DE MORLAIX</t>
  </si>
  <si>
    <t>COUR D'APPEL DE RIOM</t>
  </si>
  <si>
    <t>SERVICE ADMINISTRATIF REGIONAL DE RIOM</t>
  </si>
  <si>
    <t>TRIBUNAL JUDICIAIRE DE AURILLAC</t>
  </si>
  <si>
    <t>TRIBUNAL JUDICIAIRE DE CUSSET</t>
  </si>
  <si>
    <t>TRIBUNAL JUDICIAIRE DE LE PUY EN VELAY</t>
  </si>
  <si>
    <t>TRIBUNAL JUDICIAIRE DE MONTLUCON</t>
  </si>
  <si>
    <t>TRIBUNAL JUDICIAIRE DE MOULINS</t>
  </si>
  <si>
    <t>TRIBUNAL DE PROXIMITE DE SAINT FLOUR</t>
  </si>
  <si>
    <t>TRIBUNAL DE PROXIMITE DE THIERS</t>
  </si>
  <si>
    <t>TRIBUNAL DE PROXIMITE DE VICHY</t>
  </si>
  <si>
    <t>COUR D'APPEL DE ROUEN</t>
  </si>
  <si>
    <t>TRIBUNAL JUDICIAIRE DE DIEPPE</t>
  </si>
  <si>
    <t>TRIBUNAL JUDICIAIRE DE EVREUX</t>
  </si>
  <si>
    <t>TRIBUNAL JUDICIAIRE DE LE HAVRE</t>
  </si>
  <si>
    <t>TRIBUNAL JUDICIAIRE DE ROUEN</t>
  </si>
  <si>
    <t>COUR D'APPEL DE SAINT DENIS DE LA REUNION</t>
  </si>
  <si>
    <t>TRIBUNAL JUDICIAIRE DE MAMOUDZOU</t>
  </si>
  <si>
    <t>TRIBUNAL JUDICIAIRE DE SAINT DENIS DE LA REUNION</t>
  </si>
  <si>
    <t>COUR D'APPEL DE TOULOUSE</t>
  </si>
  <si>
    <t>SERVICE ADMINISTRATIF REGIONAL DE TOULOUSE</t>
  </si>
  <si>
    <t>CPLACE Haute Garonne</t>
  </si>
  <si>
    <t>CPLACE Ariège</t>
  </si>
  <si>
    <t>TRIBUNAL JUDICIAIRE DE CASTRES</t>
  </si>
  <si>
    <t>TRIBUNAL JUDICIAIRE DE MONTAUBAN</t>
  </si>
  <si>
    <t>TRIBUNAL JUDICIAIRE DE TOULOUSE</t>
  </si>
  <si>
    <t>17 PSDV</t>
  </si>
  <si>
    <t>COUR D'APPEL DE VERSAILLES</t>
  </si>
  <si>
    <t>CONSEIL DES PRUD'HOMMES CHATEAUDUN</t>
  </si>
  <si>
    <t>SERVICE ADMINISTRATIF REGIONAL DE VERSAILLES</t>
  </si>
  <si>
    <t>CPLACE Yvelines</t>
  </si>
  <si>
    <t>CPLACE Val d'oise</t>
  </si>
  <si>
    <t>CPLACE Eure et Loir</t>
  </si>
  <si>
    <t>TRIBUNAL JUDICIAIRE DE NANTERRE</t>
  </si>
  <si>
    <t>9 PSDV</t>
  </si>
  <si>
    <t>TRIBUNAL JUDICIAIRE DE PONTOISE</t>
  </si>
  <si>
    <t>TRIBUNAL JUDICIAIRE DE VERSAILLES</t>
  </si>
  <si>
    <t>TRIBUNAL DE PROXIMITE DE ANTONY</t>
  </si>
  <si>
    <t>TRIBUNAL DE PROXIMITE DE ASNIERES SUR SEINE</t>
  </si>
  <si>
    <t>TRIBUNAL DE PROXIMITE DE BOULOGNE BILLANCOURT</t>
  </si>
  <si>
    <t>TRIBUNAL DE PROXIMITE DE COLOMBES</t>
  </si>
  <si>
    <t>TRIBUNAL DE PROXIMITE DE GONESSE</t>
  </si>
  <si>
    <t>TRIBUNAL DE PROXIMITE DE PUTEAUX</t>
  </si>
  <si>
    <t xml:space="preserve">COUR DE CASSATION </t>
  </si>
  <si>
    <t>GREFFE DE LA COUR DE CASSATION PARIS</t>
  </si>
  <si>
    <t>PARQUET DE LA COUR DE CASSATION PARIS</t>
  </si>
  <si>
    <t>SECRETAIRE DE LA DIRECTRICE DE GREFFE, ET DU PROCUREUR GENERAL EN SUPPLEANCE</t>
  </si>
  <si>
    <t>ECOLE NATIONALE DES GREFFES</t>
  </si>
  <si>
    <t>ECOLE NATIONALE DE LA MAGISTRATURE</t>
  </si>
  <si>
    <t>SERVICE FINANCIER</t>
  </si>
  <si>
    <t>GESTIONNAIRE AU POLE SERVICE FACTURIER</t>
  </si>
  <si>
    <t>SERVICE DES STAGES</t>
  </si>
  <si>
    <t>GESTIONNAIRE PEDAGOGIQUE</t>
  </si>
  <si>
    <t>GESTIONNAIRE AU POLE FRAIS DE DEPLACEMENTS</t>
  </si>
  <si>
    <t>SERVICE DES FORMATIONS PROFESSIONNELLES SPECIALISEES</t>
  </si>
  <si>
    <t>SERVICE TECHNIQUE ET LOGISTIQUE</t>
  </si>
  <si>
    <t>AGENT(E) POLYVALENT(E)</t>
  </si>
  <si>
    <t>POLE LOGISTIQUE ET DIFFUSION</t>
  </si>
  <si>
    <t>2023-1280454</t>
  </si>
  <si>
    <t>SOUS-DIRECTION DES RESSOURCES HUMAINES DES GREFFES</t>
  </si>
  <si>
    <r>
      <t>BUREAU DES CARRIERES ET DE LA MOBILITÉ PROFESSIONNELLE (</t>
    </r>
    <r>
      <rPr>
        <b/>
        <sz val="8"/>
        <rFont val="Arial"/>
        <family val="2"/>
      </rPr>
      <t>RHG1</t>
    </r>
    <r>
      <rPr>
        <sz val="8"/>
        <rFont val="Arial"/>
        <family val="2"/>
      </rPr>
      <t>)</t>
    </r>
  </si>
  <si>
    <t>PÔLE DE GESTION DES PERSONNELS DE CATÉGORIE A, B, C</t>
  </si>
  <si>
    <t>GESTIONNAIRE EN RESSOURCES HUMAINES</t>
  </si>
  <si>
    <t>2023-1280455</t>
  </si>
  <si>
    <t>2023-1280477</t>
  </si>
  <si>
    <t>CABINET / SECRÉTARIAT PARTICULIER DU DIRECTEUR</t>
  </si>
  <si>
    <t>SECRÉTARIAT PARTICULIER DU DIRECTEUR</t>
  </si>
  <si>
    <t>ASSISTANT DE DIRECTION</t>
  </si>
  <si>
    <t>2023-1297247</t>
  </si>
  <si>
    <t>SOUS-DIRECTION DES RESSOURCES HUMAINES DE LA MAGISTRATURE</t>
  </si>
  <si>
    <r>
      <t>BUREAU DU RECRUTEMENT, DE LA FORMATION ET DES AFFAIRES GÉNÉRALES (</t>
    </r>
    <r>
      <rPr>
        <b/>
        <sz val="8"/>
        <rFont val="Marianne"/>
        <family val="3"/>
      </rPr>
      <t>RHM2</t>
    </r>
    <r>
      <rPr>
        <sz val="8"/>
        <rFont val="Marianne"/>
        <family val="3"/>
      </rPr>
      <t>)</t>
    </r>
  </si>
  <si>
    <t>PÔLE AFFAIRES GÉNÉRALES</t>
  </si>
  <si>
    <t>2023-1297260</t>
  </si>
  <si>
    <t>PÔLE RECRUTEMENT</t>
  </si>
  <si>
    <t>2023-1262374</t>
  </si>
  <si>
    <t>CASIER JUDICIAIRE NATIONAL</t>
  </si>
  <si>
    <t xml:space="preserve">BUREAU DE LA QUALITÉ ET DES TRAITEMENTS </t>
  </si>
  <si>
    <t>PÔLE DES TRAITEMENTS AUTOMATISÉS</t>
  </si>
  <si>
    <t>AGENT D'ANALYSE ET DE SAISIE DES DÉCISIONS JUDICIAIRES</t>
  </si>
  <si>
    <t>POSTE BASÉ À NANTES</t>
  </si>
  <si>
    <t>BUREAU DE LA QUALITÉ ET DES TRAITEMENTS</t>
  </si>
  <si>
    <t>2023-1262379</t>
  </si>
  <si>
    <t>PÔLE DE LA QUALIT ET DES RELATIONS EXTÉRIEURES</t>
  </si>
  <si>
    <t>CHARGÉ DES RELATIONS EXTÉRIEURES</t>
  </si>
  <si>
    <t>2023-1262376</t>
  </si>
  <si>
    <t>PÔLE DES TRAITEMENTS SPÉCIALISÉS</t>
  </si>
  <si>
    <t>ANGENT D'ANALYSE ET DE SAISIE DES DÉCISIONS JUDICIAIRES</t>
  </si>
  <si>
    <t>2023-1263893</t>
  </si>
  <si>
    <t>BUREAU DE L'EXPERTISE JURIDIQUE, DE L'IDENTITÉ, DE L'INTERNATIONAL ET DES FICHIERS</t>
  </si>
  <si>
    <t>PÔLE IDENTITÉ</t>
  </si>
  <si>
    <t>CHARGÉ DE L'EXPERTISE ET DU SUIVI DES DONNÉES JUDICIAIRES</t>
  </si>
  <si>
    <t>2023-1263897</t>
  </si>
  <si>
    <t>PÔLE JURIDIQUE</t>
  </si>
  <si>
    <t>2023-1263900</t>
  </si>
  <si>
    <t>PÔLE POST PEINES</t>
  </si>
  <si>
    <t>2023-1263901</t>
  </si>
  <si>
    <t>PÔLE DES FICHIERS SPÉCIALISÉS</t>
  </si>
  <si>
    <t>CHARGÉ DE L'EXPERTISE ET DU SUIVI DES DONNÉES DES FICHIERS SPÉCIALISÉS</t>
  </si>
  <si>
    <t>2023-1263905</t>
  </si>
  <si>
    <t>BUREAU DE L'ADMINISTRATION GÉNÉRALE</t>
  </si>
  <si>
    <t>PÔLE FINANCES ET COURRIER</t>
  </si>
  <si>
    <t>2023-1263908</t>
  </si>
  <si>
    <t>ASSISTANT COURRIER ET ARCHIVES</t>
  </si>
  <si>
    <t>2023-1263909</t>
  </si>
  <si>
    <t>PÔLE RESOURCES HUMAINE ET FORMATION</t>
  </si>
  <si>
    <t>ASSISTANT DE FORMATION</t>
  </si>
  <si>
    <t>2023-1328415</t>
  </si>
  <si>
    <t>GCLH</t>
  </si>
  <si>
    <t>SERVICE DES RESSOURCES HUMAINES ET BUDGETAIRES</t>
  </si>
  <si>
    <t>BUREAU DU BUDGET ET DE L'ACHAT PUBLIC</t>
  </si>
  <si>
    <t>GESTIONNAIRE BUDGETAIRE / REGISSEUR D'AVANCES SUPPLEANT</t>
  </si>
  <si>
    <t>2023-1328423</t>
  </si>
  <si>
    <t>SERVICE DES DECORATIONS</t>
  </si>
  <si>
    <t xml:space="preserve">BUREAU DES PROPOSITIONS ET DES DECORATIONS FRANCAISES AUX ETRANGERS </t>
  </si>
  <si>
    <t>ADJOINT ADMINISTRATIF CHARGE DES CONTINGENTS DES PROMOTIONS POUR LES MEDAILLES ET LES ORDRES NATIONAUX</t>
  </si>
  <si>
    <t>2023-1328428</t>
  </si>
  <si>
    <t xml:space="preserve">BUREAU DE LA GESTION DES DECORATONS FRANCAISES ET ETRANGERES </t>
  </si>
  <si>
    <t>GESTIONNAIRE ADMINISTRATIF</t>
  </si>
  <si>
    <t>2PSDV</t>
  </si>
  <si>
    <t>2 PV ET 1 PSDV</t>
  </si>
  <si>
    <t>4 PV ET 1 PSDV</t>
  </si>
  <si>
    <t>1 PV ET 1 PSDV</t>
  </si>
  <si>
    <t>4PV ET 3PSDV
POSTE BASÉ À NANTES</t>
  </si>
  <si>
    <t>1PV ET 2PSDV
POSTE BASÉ À NANTES</t>
  </si>
  <si>
    <t>2PV ET 1PSDV
POSTE BASÉ À NANTES</t>
  </si>
  <si>
    <t>3PV
POSTE BASÉ À NANTES</t>
  </si>
  <si>
    <t xml:space="preserve">ASSISTANT DE GESTION FINANCIERE
</t>
  </si>
  <si>
    <t>2023-1326387</t>
  </si>
  <si>
    <t>DIRECTION DES SERVICES PÉNITENTIAIRES DE L'OUTRE-MER (DSPOM)</t>
  </si>
  <si>
    <t xml:space="preserve"> SIEGE</t>
  </si>
  <si>
    <t>DEPARTEMENT DES AFFAIRES IMMOBILIERES</t>
  </si>
  <si>
    <t>2023-1323018</t>
  </si>
  <si>
    <t>RH - UGPE</t>
  </si>
  <si>
    <t>2023-1325252</t>
  </si>
  <si>
    <t>RH - URSEP</t>
  </si>
  <si>
    <t>2023-1332592</t>
  </si>
  <si>
    <t>UNITE TRAITEMENT ET INDEMNITES</t>
  </si>
  <si>
    <t>2023-1326252</t>
  </si>
  <si>
    <t>CENTRE DE DETENTION DE  KONE</t>
  </si>
  <si>
    <t>REGIE DES COMPTES NOMINATIFS</t>
  </si>
  <si>
    <t>2023-1326243</t>
  </si>
  <si>
    <t>CENTRE DE DETENTION LE PORT</t>
  </si>
  <si>
    <t>2023-1326326</t>
  </si>
  <si>
    <t>CENTRE DE DETENTION PAPEARI</t>
  </si>
  <si>
    <t>GREFFE</t>
  </si>
  <si>
    <t>GESTIONNAIRE GREFFE</t>
  </si>
  <si>
    <t>2023-1326239</t>
  </si>
  <si>
    <t>CENTRE PENITENTIAIRE DE BAIE MAHAULT</t>
  </si>
  <si>
    <t>MARCHES PUBLICS</t>
  </si>
  <si>
    <t>2023-1326259</t>
  </si>
  <si>
    <t>CENTRE PENITENTIAIRE DE NOUMEA</t>
  </si>
  <si>
    <t>RESSOURCES HUMAINES</t>
  </si>
  <si>
    <t>2023-1326296</t>
  </si>
  <si>
    <t>CENTRE PENITENTIAIRE DE REMIRE MONTJOLY</t>
  </si>
  <si>
    <t>5 PV</t>
  </si>
  <si>
    <t>2023-1326321</t>
  </si>
  <si>
    <t>CENTRE PENITENTIAIRE DE SAINT DENIS</t>
  </si>
  <si>
    <t>2023-1326266</t>
  </si>
  <si>
    <t>SERVICE PENITENTIAIRE D'INSERTION ET DE PROBATION GUYANE- 973 RA CAYENNE</t>
  </si>
  <si>
    <t>2023-1326287</t>
  </si>
  <si>
    <t>SERVICE PENITENTIAIRE D'INSERTION ET DE PROBATION MARTINIQUE -972 RA DUCOS</t>
  </si>
  <si>
    <t>2023-1327156</t>
  </si>
  <si>
    <t>SERVICE PENITENTIAIRE D'INSERTION ET DE PROBATION MAYOTTE-  976  RA MAMOUDZOU</t>
  </si>
  <si>
    <t>2023-1323282</t>
  </si>
  <si>
    <t>DIRECTION INTERREGIONALE DES SERVICES PENITENTIAIRES DE BORDEAUX</t>
  </si>
  <si>
    <t>CENTRE DE DETENTION DE MAUZAC</t>
  </si>
  <si>
    <t>2022-1009208</t>
  </si>
  <si>
    <t>CENTRE DE DETENTION DE NEUVIC</t>
  </si>
  <si>
    <t>2022-1009215</t>
  </si>
  <si>
    <t>CENTRE DE DETENTION D'UZERCHE</t>
  </si>
  <si>
    <t xml:space="preserve">3 PSDV </t>
  </si>
  <si>
    <t>2022-1009239</t>
  </si>
  <si>
    <t>CENTRE PENITENTIAIRE BORDEAUX-GRADIGNAN</t>
  </si>
  <si>
    <t xml:space="preserve">3 PV </t>
  </si>
  <si>
    <t>2022-1019730</t>
  </si>
  <si>
    <t>CENTRE PENITENTIAIRE DE MONT-DE-MARSAN</t>
  </si>
  <si>
    <t>2022-1009255</t>
  </si>
  <si>
    <t>CENTRE PENITENTIAIRE DE POITIERS-VIVONNE</t>
  </si>
  <si>
    <t>2023-1319916</t>
  </si>
  <si>
    <t>CIRP BORDEAUX</t>
  </si>
  <si>
    <t>GESTIONNAIRE CIRP</t>
  </si>
  <si>
    <t>2023-1160511</t>
  </si>
  <si>
    <t>ENAP - UO ELEVES</t>
  </si>
  <si>
    <t>2022-1019706</t>
  </si>
  <si>
    <t>MAISON CENTRALE DE SAINT-MARTIN-DE-RE</t>
  </si>
  <si>
    <t>2023-1156621</t>
  </si>
  <si>
    <t>MAISON D'ARRET D'AGEN</t>
  </si>
  <si>
    <t>2022-1009299</t>
  </si>
  <si>
    <t>MAISON D'ARRET DE PAU</t>
  </si>
  <si>
    <t>2022-1009306</t>
  </si>
  <si>
    <t>MAISON D'ARRET DE ROCHEFORT</t>
  </si>
  <si>
    <t>2023-1156627</t>
  </si>
  <si>
    <t>MAISON D'ARRET DE SAINTES</t>
  </si>
  <si>
    <t>2023-1324151</t>
  </si>
  <si>
    <t>MAISON D'ARRET LIMOGES</t>
  </si>
  <si>
    <t>2023-1324147</t>
  </si>
  <si>
    <t>2023-1324139</t>
  </si>
  <si>
    <t>MAISON D'ARRET NIORT</t>
  </si>
  <si>
    <t>2022-1009427</t>
  </si>
  <si>
    <t>SIEGE</t>
  </si>
  <si>
    <t>SERVICE DU REFERENT INTERREGIONAL GREFFE</t>
  </si>
  <si>
    <t>AGENT GREFFE PLACE SECTEUR EST</t>
  </si>
  <si>
    <t>2022-1009426</t>
  </si>
  <si>
    <t>AGENT GREFFE PLACE SECTEUR NORD</t>
  </si>
  <si>
    <t>2022-1009310</t>
  </si>
  <si>
    <t>2022-1009357</t>
  </si>
  <si>
    <t>SPIP DE LA GIRONDE  (33) RA BORDEAUX</t>
  </si>
  <si>
    <t xml:space="preserve">SECRETAIRE </t>
  </si>
  <si>
    <t>2023-1323269</t>
  </si>
  <si>
    <t>SPIP DE LA HAUTE VIENNE CREUSE  (23/87) RA GUERET</t>
  </si>
  <si>
    <t>2023-1323278</t>
  </si>
  <si>
    <t>SPIP DU LOT ET GARONNE (47) RA AGEN</t>
  </si>
  <si>
    <t>2023-1308062</t>
  </si>
  <si>
    <t>DIRECTION INTERREGIONALE DES SERVICES PENITENTIAIRES DE DIJON</t>
  </si>
  <si>
    <t>CENTRE DE DETENTION DE CHATEAUDUN</t>
  </si>
  <si>
    <t>2022-1007859</t>
  </si>
  <si>
    <t>CENTRE DE DETENTION DE JOUX LA VILLE</t>
  </si>
  <si>
    <t>2023-1322144</t>
  </si>
  <si>
    <t>CENTRE DE SEMI-LIBERTE DE BESANCON</t>
  </si>
  <si>
    <t>2023-1322148</t>
  </si>
  <si>
    <t>CENTRE DE SEMI-LIBERTE DE MONTARGIS</t>
  </si>
  <si>
    <t>2022-1007862</t>
  </si>
  <si>
    <t>CENTRE PENITENTIAIRE CHATEAUROUX</t>
  </si>
  <si>
    <t>2022-1007976</t>
  </si>
  <si>
    <t>CENTRE PENITENTIAIRE ORLEANS SARAN</t>
  </si>
  <si>
    <t>2022-1007980 </t>
  </si>
  <si>
    <t>CENTRE PENITENTIAIRE VARENNES LE GRAND</t>
  </si>
  <si>
    <t>2023-1308048</t>
  </si>
  <si>
    <t>MAISON CENTRALE DE SAINT MAUR</t>
  </si>
  <si>
    <t>2022-1008979</t>
  </si>
  <si>
    <t>MAISON D'ARRET DE BELFORT</t>
  </si>
  <si>
    <t>2023-1139175</t>
  </si>
  <si>
    <t>MAISON D'ARRET DE BESANCON</t>
  </si>
  <si>
    <t>GESTIONNIAIRE GREFFE</t>
  </si>
  <si>
    <t>2022-1008982</t>
  </si>
  <si>
    <t>MAISON D'ARRET DE DIJON</t>
  </si>
  <si>
    <t>GESTIONNAIRE (GREFFE)</t>
  </si>
  <si>
    <t>2022-1008988</t>
  </si>
  <si>
    <t>MAISON D'ARRET DE TOURS</t>
  </si>
  <si>
    <t>SECRÉTAIRE</t>
  </si>
  <si>
    <t>2022-1008036</t>
  </si>
  <si>
    <t>SERVICE PENITENTIAIRE D'INSERTION ET DE PROBATION  25 - RESIDENCE ADMINISTRATIVE BESANCON</t>
  </si>
  <si>
    <t>2023-1282374</t>
  </si>
  <si>
    <t>SERVICE PENITENTIAIRE D'INSERTION ET DE PROBATION  25 - RESIDENCE ADMINISTRATIVE MONTBELIARD</t>
  </si>
  <si>
    <t>2022-1008109</t>
  </si>
  <si>
    <t>SERVICE PENITENTIAIRE D'INSERTION ET DE PROBATION  39 - RESIDENCE ADMINISTRATIVE LONS LE SAUNIER</t>
  </si>
  <si>
    <t>2023-1319924 </t>
  </si>
  <si>
    <t>SERVICE PENITENTIAIRE D'INSERTION ET DE PROBATION  41 - RESIDENCE ADMINISTRATIVE BLOIS</t>
  </si>
  <si>
    <t>2022-1008038</t>
  </si>
  <si>
    <t>SERVICE PENITENTIAIRE D'INSERTION ET DE PROBATION  45 - RESIDENCE ADMINISTRATIVE ORLEANS</t>
  </si>
  <si>
    <t>2022-1008107</t>
  </si>
  <si>
    <t>SERVICE PENITENTIAIRE D'INSERTION ET DE PROBATION  89 - RESIDENCE ADMINISTRATIVE JOUX LA VILLE</t>
  </si>
  <si>
    <t>2022-1009017</t>
  </si>
  <si>
    <t>SERVICE PENITENTIAIRE D'INSERTION ET DE PROBATION  90 - RESIDENCE ADMINISTRATIVE BELFORT</t>
  </si>
  <si>
    <t>2023-1319726</t>
  </si>
  <si>
    <t>BUREAU DES AFFAIRES GENERALES</t>
  </si>
  <si>
    <t>2023-1320825</t>
  </si>
  <si>
    <t>DÉPARTEMENT DES ÉQUIPES DE SÉCURITÉ PÉNITENTIAIRE</t>
  </si>
  <si>
    <t>2022-1008108</t>
  </si>
  <si>
    <t>URSEP</t>
  </si>
  <si>
    <t>2023-1319750</t>
  </si>
  <si>
    <t>2023-1308064 </t>
  </si>
  <si>
    <t xml:space="preserve">SIEGE - résidence administrative situé à la maison d'arrêt de Besançon
</t>
  </si>
  <si>
    <t xml:space="preserve"> CELLULE INTERREGIONALE GREFFE</t>
  </si>
  <si>
    <t>2023-1325096</t>
  </si>
  <si>
    <t>DIRECTION INTERREGIONALE DES SERVICES PENITENTIAIRES DE LILLE</t>
  </si>
  <si>
    <t>CENTRE PENITENTIAIRE DE BAPAUME</t>
  </si>
  <si>
    <t>2023-1324214</t>
  </si>
  <si>
    <t>CENTRE PENITENTIAIRE DE BEAUVAIS</t>
  </si>
  <si>
    <t>2023-1324230</t>
  </si>
  <si>
    <t>CENTRE PENITENTIAIRE DE CHÂTEAU-THIERRY</t>
  </si>
  <si>
    <t>COMPTABILITE</t>
  </si>
  <si>
    <t>REGISSEUR DES COMPTES NOMINATIFS</t>
  </si>
  <si>
    <t>2023-1324225</t>
  </si>
  <si>
    <t>2023-1324236</t>
  </si>
  <si>
    <t>CENTRE PENITENTIAIRE DE LAON</t>
  </si>
  <si>
    <t>2023-1324243 </t>
  </si>
  <si>
    <t>CENTRE PENITENTIAIRE DE LIANCOURT</t>
  </si>
  <si>
    <t>2023-1324248</t>
  </si>
  <si>
    <t>CENTRE PENITENTIAIRE DE LILLE LOOS SEQUEDIN</t>
  </si>
  <si>
    <t>2023-1324249</t>
  </si>
  <si>
    <t>2023-1324264</t>
  </si>
  <si>
    <t>CENTRE PENITENTIAIRE DE LONGUENESSE</t>
  </si>
  <si>
    <t>2023-1324274</t>
  </si>
  <si>
    <t>CENTRE PENITENTIAIRE DE MAUBEUGE</t>
  </si>
  <si>
    <t>2023-1324276 </t>
  </si>
  <si>
    <t>2023-1324312</t>
  </si>
  <si>
    <t>CENTRE PENITENTIAIRE LILLE  ANNOEULLIN</t>
  </si>
  <si>
    <t>2023-1324307</t>
  </si>
  <si>
    <t>2023-1325141</t>
  </si>
  <si>
    <t>MAISON D'ARRET DE DUNKERQUE</t>
  </si>
  <si>
    <t>2023-1324335</t>
  </si>
  <si>
    <t>SERVICE PENITENTIAIRE D'INSERTION ET DE PROBATION DE LA SOMME  80 - RESIDENCE ADMINISTRATIVE PERONNE</t>
  </si>
  <si>
    <t>2023-1325146</t>
  </si>
  <si>
    <t>SERVICE PENITENTIAIRE D'INSERTION ET DE PROBATION DE L'AISNE 02 - RESIDENCE ADMINISTRATIVE CHÂTEAU THIERRY</t>
  </si>
  <si>
    <t>2023-1324319</t>
  </si>
  <si>
    <t>SERVICE PENITENTIAIRE D'INSERTION ET DE PROBATION DE L'AISNE 02 - RESIDENCE ADMINISTRATIVE LAON</t>
  </si>
  <si>
    <t>2023-1324348</t>
  </si>
  <si>
    <t>SERVICE PENITENTIAIRE D'INSERTION ET DE PROBATION DE L'OISE 60 - RESIDENCE ADMINISTRATIVE CREIL</t>
  </si>
  <si>
    <t>2023-1324354</t>
  </si>
  <si>
    <t>SERVICE PENITENTIAIRE D'INSERTION ET DE PROBATION DE L'OISE 60- RESIDENCE ADMINISTRATIVE LIANCOURT</t>
  </si>
  <si>
    <t>2023-1324358</t>
  </si>
  <si>
    <t>SERVICE PENITENTIAIRE D'INSERTION ET DE PROBATION DU NORD 59 - RESIDENCE ADMINISTRATIVE LILLE</t>
  </si>
  <si>
    <t>2023-1324360</t>
  </si>
  <si>
    <t>SERVICE PENITENTIAIRE D'INSERTION ET DE PROBATION DU NORD 59 - RESIDENCE ADMINISTRATIVE SEQUEDIN</t>
  </si>
  <si>
    <t>2023-1325157 </t>
  </si>
  <si>
    <t>SERVICE PENITENTIAIRE D'INSERTION ET DE PROBATION DU PAS-DE-CALAIS 62 - RESIDENCE ADMINISTRATIVE ARRAS</t>
  </si>
  <si>
    <t>2023-1324369 </t>
  </si>
  <si>
    <t>SERVICE PENITENTIAIRE D'INSERTION ET DE PROBATION DU PAS-DE-CALAIS 62 - RESIDENCE ADMINISTRATIVE BETHUNE</t>
  </si>
  <si>
    <t>2023-1325159</t>
  </si>
  <si>
    <t>SERVICE PENITENTIAIRE D'INSERTION ET DE PROBATION DU PAS-DE-CALAIS 62 - RESIDENCE ADMINISTRATIVE BOULOGNE SUR MER</t>
  </si>
  <si>
    <t>2023-1325118</t>
  </si>
  <si>
    <t>6 PV</t>
  </si>
  <si>
    <t>2023-1311404</t>
  </si>
  <si>
    <t>DIRECTION INTERREGIONALE DES SERVICES PENITENTIAIRES DE LYON</t>
  </si>
  <si>
    <t>CENTRE PENITENTIAIRE AITON</t>
  </si>
  <si>
    <t>2023-1305745</t>
  </si>
  <si>
    <t>CENTRE PENITENTIAIRE BOURG EN BRESSE</t>
  </si>
  <si>
    <t>2023-1305811</t>
  </si>
  <si>
    <t>CENTRE PENITENTIAIRE GRENOBLE-VARCES</t>
  </si>
  <si>
    <t>ADJOINT(E) CHEF DE GREFFE</t>
  </si>
  <si>
    <t>2023-1320646</t>
  </si>
  <si>
    <t xml:space="preserve">GESTIONNAIRE </t>
  </si>
  <si>
    <t>8 PV</t>
  </si>
  <si>
    <t>2023-1311453</t>
  </si>
  <si>
    <t>CENTRE PENITENTIAIRE MOULINS-YZEURE</t>
  </si>
  <si>
    <t>2023-1305835</t>
  </si>
  <si>
    <t>CENTRE PENITENTIAIRE RIOM</t>
  </si>
  <si>
    <t>2023-1319736</t>
  </si>
  <si>
    <t>CENTRE PENITENTIAIRE SAINT QUENTIN FALLAVIER</t>
  </si>
  <si>
    <t xml:space="preserve">NON </t>
  </si>
  <si>
    <t>2023-1305840</t>
  </si>
  <si>
    <t>CENTRE PENITENTIAIRE VALENCE</t>
  </si>
  <si>
    <t>2023-1319686</t>
  </si>
  <si>
    <t>CENTRE PENITENTIAIRE VILLEFRANCHE SUR SAONE</t>
  </si>
  <si>
    <t>DIRECTON DES EQUIPES DE SECURITE PENITENTIAIRE siège situé à SAINT QUENTIN FALLAVIER</t>
  </si>
  <si>
    <t>AUTORITE DE REGULATION ET DE PROGRAMMATION DES EXTRACTIONS JUDICIAIRES</t>
  </si>
  <si>
    <t>PLANIFICATEUR/TRICE</t>
  </si>
  <si>
    <t>2023-1305848</t>
  </si>
  <si>
    <t>MAISON D'ARRET AURILLAC</t>
  </si>
  <si>
    <t>SERVICE DE LA REGIE DES COMPTES NOMINATIFS</t>
  </si>
  <si>
    <t>2023-1305854</t>
  </si>
  <si>
    <t>MAISON D'ARRET BONNEVILLE</t>
  </si>
  <si>
    <t>2023-1305863</t>
  </si>
  <si>
    <t>MAISON D'ARRET CHAMBERY</t>
  </si>
  <si>
    <t>2023-1305871</t>
  </si>
  <si>
    <t>MAISON D'ARRET LYON CORBAS</t>
  </si>
  <si>
    <t>2023-1319719</t>
  </si>
  <si>
    <t>MAISON D'ARRET PRIVAS</t>
  </si>
  <si>
    <t>2023-1305882</t>
  </si>
  <si>
    <t xml:space="preserve">SERVICE PÉNITENTIAIRE D'INSERTION ET DE PROBATION HAUTE LOIRE 43 - RESIDENCE ADMINISTRATIVE LE PUY EN VELAY </t>
  </si>
  <si>
    <t>2023-1319766</t>
  </si>
  <si>
    <t>SERVICE PÉNITENTIAIRE D'INSERTION ET DE PROBATION HAUTE SAVOIE 74 -RESIDENCE ADMINISTRATIVE ANNEMASSE</t>
  </si>
  <si>
    <t>2023-1307966</t>
  </si>
  <si>
    <t>SERVICE PÉNITENTIAIRE D'INSERTION ET DE PROBATION ISERE 38 - RESIDENCE ADMINISTRATIVE BOURGOIN JALLIEU MILIEU OUVERT</t>
  </si>
  <si>
    <t>2023-1335363</t>
  </si>
  <si>
    <t>SERVICE PÉNITENTIAIRE D'INSERTION ET DE PROBATION LOIRE 42 -RESIDENCE ADMINISTRATIVE LA TALAUDIERE</t>
  </si>
  <si>
    <t>2023-1319787</t>
  </si>
  <si>
    <t>SERVICE PÉNITENTIAIRE D'INSERTION ET DE PROBATION LOIRE 42 -RESIDENCE ADMINISTRATIVE SAINT ETIENNE</t>
  </si>
  <si>
    <t>2023-1319790</t>
  </si>
  <si>
    <t>SERVICE PÉNITENTIAIRE D'INSERTION ET DE PROBATION PUY DE DOME CANTAL RESIDENCE ADMINISTRATIVE CLERMONT FERRAND</t>
  </si>
  <si>
    <t>2023-1320773</t>
  </si>
  <si>
    <t>SERVICE PÉNITENTIAIRE D'INSERTION ET DE PROBATION RHONE 69 - RESIDENCE ADMINISTRATIVE LYON</t>
  </si>
  <si>
    <t>2023-1335359</t>
  </si>
  <si>
    <t>SERVICE PÉNITENTIAIRE D'INSERTION ET DE PROBATION RHONE 69 -RESIDENCE ADMINISTRATIVE VILLEFRANCHE-SUR-SAONE</t>
  </si>
  <si>
    <t>2023-1319791</t>
  </si>
  <si>
    <t>SERVICE PÉNITENTIAIRE D'INSERTION ET DE PROBATION SAVOIE 73 -RÉSIDENCE ADMINISTRATIVE CHAMBERY ANTENNE MIXTE</t>
  </si>
  <si>
    <t>SECRETAIRE D'ANTENNE</t>
  </si>
  <si>
    <t>2023-1319795</t>
  </si>
  <si>
    <t>GESTIONNAIRE PAIE ADMINISTRATIF ET FINANCIER</t>
  </si>
  <si>
    <t>2023-1319803</t>
  </si>
  <si>
    <t>DIRECTION INTERREGIONALE DES SERVICES PENITENTIAIRES DE MARSEILLE</t>
  </si>
  <si>
    <t>CENTRE DE DETENTION DE CASABIANDA</t>
  </si>
  <si>
    <t>2023-1319842</t>
  </si>
  <si>
    <t>CENTRE PENITENTIAIRE AVIGNON LE PONTET</t>
  </si>
  <si>
    <t>2023-1319851</t>
  </si>
  <si>
    <t>SECRETARIAT DE DIRECTION</t>
  </si>
  <si>
    <t>2023-1319829</t>
  </si>
  <si>
    <t>CENTRE PENITENTIAIRE D'AIX-LUYNES</t>
  </si>
  <si>
    <t>2023-1319854</t>
  </si>
  <si>
    <t>CENTRE PENITENTIAIRE DE BORGO</t>
  </si>
  <si>
    <t>2023-1319878</t>
  </si>
  <si>
    <t>CENTRE PENITENTIAIRE DE MARSEILLE</t>
  </si>
  <si>
    <t>2023-1319865</t>
  </si>
  <si>
    <t>2023-1320686</t>
  </si>
  <si>
    <t>MAISON ARRET AJACCIO</t>
  </si>
  <si>
    <t>2023-1319887</t>
  </si>
  <si>
    <t>MAISON ARRET GRASSE</t>
  </si>
  <si>
    <t>2023-1319891</t>
  </si>
  <si>
    <t>2023-1319875</t>
  </si>
  <si>
    <t>MAISON D'ARRET DE NICE</t>
  </si>
  <si>
    <t>2023-1319841</t>
  </si>
  <si>
    <t>SERVICE PENITENTIAIRE D'INSERTION ET PROBATION DES BOUCHES DU RHONE 13-  RA MARSEILLE</t>
  </si>
  <si>
    <t>MILIEU OUVERT</t>
  </si>
  <si>
    <t>2023-1319850</t>
  </si>
  <si>
    <t>SERVICE PENITENTIAIRE D'INSERTION ET PROBATION DES BOUCHES DU RHONE 13- RA AIX EN PROVENCE</t>
  </si>
  <si>
    <t xml:space="preserve"> MILIEU FERME</t>
  </si>
  <si>
    <t>2023-1319845</t>
  </si>
  <si>
    <t>SERVICE PENITENTIAIRE D'INSERTION ET PROBATION DES BOUCHES DU RHONE 13- RA MARSEILLE</t>
  </si>
  <si>
    <t xml:space="preserve">MILIEU FERME </t>
  </si>
  <si>
    <t>2023-1319824</t>
  </si>
  <si>
    <t xml:space="preserve">SERVICE PENITENTIAIRE D'INSERTION ET PROBATION DES BOUCHES DU RHONE Siège départemental </t>
  </si>
  <si>
    <t>SIEGE SECRETARIAT</t>
  </si>
  <si>
    <t xml:space="preserve">GESTIONNAIRE  </t>
  </si>
  <si>
    <t>2023-1319852</t>
  </si>
  <si>
    <t>SERVICE PENITENTIAIRE INSERTION PROBATION  ALPES MARITIMES 06- RA GRASSE MILIEU FERME</t>
  </si>
  <si>
    <t>2023-1319879</t>
  </si>
  <si>
    <t xml:space="preserve">AUTORITE REGULATION PROGRAMMATION EXTRACTION JUDICIAIRES </t>
  </si>
  <si>
    <t>2023-1324101</t>
  </si>
  <si>
    <t>2023-1325098</t>
  </si>
  <si>
    <t>DEPARTEMENT BUDGET FINANCES</t>
  </si>
  <si>
    <t>GESTIONNAIRE BUDGETAIRE ET FINANCIER</t>
  </si>
  <si>
    <t>2023-1319868</t>
  </si>
  <si>
    <t>DEPARTEMENT BUDGET FINANCES/DEPARTEMENT DES SYSTEMES D'INFORMATION</t>
  </si>
  <si>
    <t>SECRETAIRE/GESTIONNAIRE</t>
  </si>
  <si>
    <t>2023-1319866</t>
  </si>
  <si>
    <t xml:space="preserve">DEPARTEMENT POLITIQUES INSERTION ET PROBATION PREVENTION RECIDIVE </t>
  </si>
  <si>
    <t>2023-1319859</t>
  </si>
  <si>
    <t xml:space="preserve">DEPARTEMENT DES  RESSOURCES HUMAINES </t>
  </si>
  <si>
    <t>GESTIONNAIRE UNITE GESTION ADMINISTRATIVE FINANCIERE</t>
  </si>
  <si>
    <t>2023-1319905</t>
  </si>
  <si>
    <t xml:space="preserve">DIRECTION INTERREGIONALE DES SERVICES PENITENTIAIRES DE MARSEILLE </t>
  </si>
  <si>
    <t>CENTRE PENITENTIAIRE TOULON LA FARLEDE</t>
  </si>
  <si>
    <t>2023-1319900</t>
  </si>
  <si>
    <t>MAISON ARRET DIGNE LES BAINS</t>
  </si>
  <si>
    <t>GESTION BUDGETAIRE ET FINANCIERE</t>
  </si>
  <si>
    <t xml:space="preserve">RESPONSABLE ECONOMAT </t>
  </si>
  <si>
    <t>2023-1319897</t>
  </si>
  <si>
    <t>MAISON D'ARRET DE DRAGUIGNAN</t>
  </si>
  <si>
    <t>2023-1323173</t>
  </si>
  <si>
    <t>MAISON D'ARRET DE GAP</t>
  </si>
  <si>
    <t>2023-1319895</t>
  </si>
  <si>
    <t>SERVICE DU GREFFE</t>
  </si>
  <si>
    <t>2023-129119</t>
  </si>
  <si>
    <t>DIRECTION INTERREGIONALE DES SERVICES PENITENTIAIRES DE PARIS</t>
  </si>
  <si>
    <t>CENTRE DE DETENTION MELUN</t>
  </si>
  <si>
    <t>SERVICES ADMINISTRATIFS</t>
  </si>
  <si>
    <t>2023-1289592</t>
  </si>
  <si>
    <t>CENTRE DE SEMI LIBERTE DE CORBEIL ESSONNE</t>
  </si>
  <si>
    <t>2023-1286229</t>
  </si>
  <si>
    <t>CENTRE DE SEMI LIBERTE DE MELUN</t>
  </si>
  <si>
    <t>AGENT GREFFE</t>
  </si>
  <si>
    <t>2023-1286256</t>
  </si>
  <si>
    <t>SECRETAIRE DE DIRECTION</t>
  </si>
  <si>
    <t>2023-1301391</t>
  </si>
  <si>
    <t>CENTRE PENITENTIAIRE DE BOIS D'ARCY</t>
  </si>
  <si>
    <t>2023-1301365</t>
  </si>
  <si>
    <t>2023-13601370</t>
  </si>
  <si>
    <t>2023-1299893</t>
  </si>
  <si>
    <t>ECONOMAT</t>
  </si>
  <si>
    <t>2023-1299866</t>
  </si>
  <si>
    <t>2023-1301420</t>
  </si>
  <si>
    <t>CENTRE PENITENTIAIRE DE FRESNES</t>
  </si>
  <si>
    <t>BUREAU DES LIAISONS INTERNES ET EXTERNES</t>
  </si>
  <si>
    <t>2023-1299791</t>
  </si>
  <si>
    <t>CENTRE NATIONALE D EVALUATION</t>
  </si>
  <si>
    <t>2023-1299969</t>
  </si>
  <si>
    <t>2023-1299754</t>
  </si>
  <si>
    <t>2023-1299952</t>
  </si>
  <si>
    <t>QUARTIER DE SEMI-LIBERTE VILLEJUIF</t>
  </si>
  <si>
    <t>2023-1299955</t>
  </si>
  <si>
    <t>2023-1297359</t>
  </si>
  <si>
    <t>2023-1299957</t>
  </si>
  <si>
    <t>2023-1299784</t>
  </si>
  <si>
    <t>SERVICE TECHNIQUE</t>
  </si>
  <si>
    <t>2023-1295376</t>
  </si>
  <si>
    <t>CENTRE PENITENTIAIRE DE MEAUX CHAUCONIN</t>
  </si>
  <si>
    <t>GREFFE  POLE APPLICATION DES PEINES</t>
  </si>
  <si>
    <t>2023-1295415</t>
  </si>
  <si>
    <t>2023-1304486</t>
  </si>
  <si>
    <t>CENTRE PENITENTIAIRE DES HAUTS-DE-SEINE</t>
  </si>
  <si>
    <t>2023-1304466</t>
  </si>
  <si>
    <t>2023-1304481</t>
  </si>
  <si>
    <t>2023-1304492</t>
  </si>
  <si>
    <t>2023-1295456</t>
  </si>
  <si>
    <t>CENTRE PENITENTIAIRE PARIS LA SANTE</t>
  </si>
  <si>
    <t>ADJOINT REGISSEUR DES COMPTES NOMINATIFS</t>
  </si>
  <si>
    <t>2023-1295438</t>
  </si>
  <si>
    <t>2023-1295477</t>
  </si>
  <si>
    <t>2023-1303126</t>
  </si>
  <si>
    <t>CENTRE PENITENTIAIRE SUD FRANCILIEN</t>
  </si>
  <si>
    <t>2023-1301468</t>
  </si>
  <si>
    <t xml:space="preserve">CENTRE NATIONAL D'EVALUATION ET UNITE D'ACCUEIL ET DE TRANSFERT </t>
  </si>
  <si>
    <t>2023-1301469</t>
  </si>
  <si>
    <t>GESTIONNAIRE DES COMPTES NOMINATIFS</t>
  </si>
  <si>
    <t>2023-1301466</t>
  </si>
  <si>
    <t>2023-1301467</t>
  </si>
  <si>
    <t>2023-1287826</t>
  </si>
  <si>
    <t>ETABLISSEMENT PUBLIC DE SANTE NATIONAL DE FRESNES</t>
  </si>
  <si>
    <t>RESSOURCES HUMAINES - SECRETARIAT DE DIRECTION</t>
  </si>
  <si>
    <t>2023-1326122</t>
  </si>
  <si>
    <t>L’AUTORITE DE REGULATION ET PROGRAMMATION DES EXTRACTIONS JUDICIAIRES (ARPEJ)</t>
  </si>
  <si>
    <t>GESTIONNAIRE/ SECRETAIRE</t>
  </si>
  <si>
    <t>2023-1299865</t>
  </si>
  <si>
    <t>MAISON CENTRALE POISSY</t>
  </si>
  <si>
    <t>2023-1331756</t>
  </si>
  <si>
    <t>MAISON D'ARRET DE FLEURY MEROGIS</t>
  </si>
  <si>
    <t>CENTRE DE DETENTION</t>
  </si>
  <si>
    <t>9 PV</t>
  </si>
  <si>
    <t>2023-1301247</t>
  </si>
  <si>
    <t>DEPARTEMENT ADMINISTRATION FINANCES</t>
  </si>
  <si>
    <t>GESTIONNAIRE BUDGETAIRE</t>
  </si>
  <si>
    <t>2  PV</t>
  </si>
  <si>
    <t>2023-1301240</t>
  </si>
  <si>
    <t>DEPARTEMENT DES POLITIQUES PARTENARIALES</t>
  </si>
  <si>
    <t>SECRETAIRE DU SERVICE</t>
  </si>
  <si>
    <t>2023-1284368</t>
  </si>
  <si>
    <t>MAISON D'ARRET DU VAL D'OISE - OSNY</t>
  </si>
  <si>
    <t>2023-1284457</t>
  </si>
  <si>
    <t>SERVICE PENITENTIAIRE D’INSERTION ET DE PROBATION 77- RA FONTAINEBLEAU</t>
  </si>
  <si>
    <t>POLE GREFFE SUD 77</t>
  </si>
  <si>
    <t>AGENT POLE GREFFE</t>
  </si>
  <si>
    <t>2023-1284453</t>
  </si>
  <si>
    <t>SERVICE PENITENTIAIRE D’INSERTION ET DE PROBATION 77- RA MEAUX</t>
  </si>
  <si>
    <t>POLE GREFFE NORD  77</t>
  </si>
  <si>
    <t>2023-1284464</t>
  </si>
  <si>
    <t>SERVICE PENITENTIAIRE D’INSERTION ET DE PROBATION 77- RA MELUN</t>
  </si>
  <si>
    <t>2023-1302958</t>
  </si>
  <si>
    <t>SERVICE PENITENTIAIRE D’INSERTION ET DE PROBATION 94  – RESIDENCE ADMINISTRATIVE CRETEIL</t>
  </si>
  <si>
    <t>SECRETARIAT MO</t>
  </si>
  <si>
    <t>2023-1302961</t>
  </si>
  <si>
    <t>SERVICE PENITENTIAIRE D’INSERTION ET DE PROBATION 94  – RESIDENCE ADMINISTRATIVE FRESNES</t>
  </si>
  <si>
    <t>SECRETARIAT MF</t>
  </si>
  <si>
    <t>2023-1288502</t>
  </si>
  <si>
    <t>SERVICE PENITENTIAIRE D’INSERTION ET DE PROBATION DES YVELINES 78 – RESIDENCE ADMINISTRATIVE VERSAILLES</t>
  </si>
  <si>
    <t>SECRETARIAT ANTENNE MIXTE</t>
  </si>
  <si>
    <t>2023-1288423</t>
  </si>
  <si>
    <t>2023-1295313/</t>
  </si>
  <si>
    <t>SERVICE PENITENTIAIRE D’INSERTION ET DE PROBATION DES YVELYNES 78– RESIDENCE ADMINISTRATIVE POISSY</t>
  </si>
  <si>
    <t>SECRETARIAT ANTENNE MILIEU FERME</t>
  </si>
  <si>
    <t>2023-1287817</t>
  </si>
  <si>
    <t>SERVICE PENITENTIAIRE D'INSERTION ET DE PROBATION DE L'ESSONNE 91 -RESIDENCE ADMINISTRATIVE DE  COURCOURONNES</t>
  </si>
  <si>
    <t>POLE ADMINISTRATIF</t>
  </si>
  <si>
    <t>2023-1287825</t>
  </si>
  <si>
    <t>SERVICE PENITENTIAIRE D'INSERTION ET DE PROBATION DE L'ESSONNE 91 -RESIDENCE ADMINISTRATIVE DE FLEURY MEROGIS</t>
  </si>
  <si>
    <t>2023-1289752</t>
  </si>
  <si>
    <t>SERVICE PENITENTIAIRE D'INSERTION ET DE PROBATION DU 93 -MILIEU OUVERT SEINE SAINT DENIS</t>
  </si>
  <si>
    <t>2023-1299841</t>
  </si>
  <si>
    <t>SERVICE PENTITENTIAIRE D'INSERTION ET DE PROBATION 75 - RA PARIS</t>
  </si>
  <si>
    <t>GREFFE MILIEU FERME</t>
  </si>
  <si>
    <t>2023-1299839</t>
  </si>
  <si>
    <t>SERVICE DES RESSOURCES HUMAINES</t>
  </si>
  <si>
    <t>2023-1284417</t>
  </si>
  <si>
    <t>SERVICE PENTITENTIAIRE D'INSERTION ET DE PROBATION DU VAL D'OISE 95 - MILIEU FERME - RESIDENCE ADMINISTRATIVE OSNY</t>
  </si>
  <si>
    <t>2023-1284444</t>
  </si>
  <si>
    <t>SERVICE PENTITENTIAIRE D'INSERTION ET DE PROBATION DU VAL D'OISE 95 - MILIEU FERME - RESIDENCE ADMINISTRATIVE PONTOISE</t>
  </si>
  <si>
    <t>POLE GREFFE</t>
  </si>
  <si>
    <t>2023-1286111</t>
  </si>
  <si>
    <t>9  PV</t>
  </si>
  <si>
    <t>2023-1282361</t>
  </si>
  <si>
    <t>DIRECTION INTERREGIONALE DES SERVICES PENITENTIAIRES DE RENNES</t>
  </si>
  <si>
    <t>CENTRE DE DÉTENTION ARGENTAN</t>
  </si>
  <si>
    <t>2023-1289632</t>
  </si>
  <si>
    <t>CENTRE PÉNITENTIAIRE CAEN-IFS</t>
  </si>
  <si>
    <t>2023-1289657</t>
  </si>
  <si>
    <t>CENTRE PÉNITENTIAIRE LE HAVRE</t>
  </si>
  <si>
    <t>2023-1289635</t>
  </si>
  <si>
    <t>CENTRE PÉNITENTIAIRE LORIENT</t>
  </si>
  <si>
    <t>2023-1282345</t>
  </si>
  <si>
    <t>CENTRE PENITENTIAIRE NANTES</t>
  </si>
  <si>
    <t>2023-1282351</t>
  </si>
  <si>
    <t>CENTRE PÉNITENTIAIRE RENNES VEZIN</t>
  </si>
  <si>
    <t>2023-1282356</t>
  </si>
  <si>
    <t>MAISON D'ARRÊT ANGERS</t>
  </si>
  <si>
    <t>2023-1289693</t>
  </si>
  <si>
    <t>MAISON D'ARRÊT BREST</t>
  </si>
  <si>
    <t>2023-1289628</t>
  </si>
  <si>
    <t>MAISON D'ARRÊT CHERBOURG</t>
  </si>
  <si>
    <t>2023-1289742</t>
  </si>
  <si>
    <t>MAISON D'ARRÊT D'EVREUX</t>
  </si>
  <si>
    <t>2023-1289734</t>
  </si>
  <si>
    <t>MAISON D'ARRÊT LA ROCHE SUR YON</t>
  </si>
  <si>
    <t>2023-1289871</t>
  </si>
  <si>
    <t>SERVICE PÉNITENTIARE D'INSERTION ET DE PROBATION 35 - SIÈGE RENNES</t>
  </si>
  <si>
    <t>2023-1293499</t>
  </si>
  <si>
    <t>SERVICE PÉNITENTIARE D'INSERTION ET DE PROBATION 76 -  RESIDENCE ADMINISTRATIVE ROUEN</t>
  </si>
  <si>
    <t>2023-1324132</t>
  </si>
  <si>
    <t>SERVICE PÉNITENTIARE D'INSERTION ET DE PROBATION 76 -  RESIDENCE ADMINISTRATIVE SAINT-AUBIN- ROUTOT</t>
  </si>
  <si>
    <t>2023-1289675</t>
  </si>
  <si>
    <t>2023-1324327</t>
  </si>
  <si>
    <t>DIRECTION INTERRÉGIONALE DES SERVICES PÉNITENTIAIRES DE STRASBOURG</t>
  </si>
  <si>
    <t>CENTRE DE  DETENTION DE TOUL</t>
  </si>
  <si>
    <t>2023-1325164</t>
  </si>
  <si>
    <t>CENTRE DE DETENTION DE MONTMEDY</t>
  </si>
  <si>
    <t>2023-1325167</t>
  </si>
  <si>
    <t>2023-1327130</t>
  </si>
  <si>
    <t>CENTRE DE DETENTION DE VILLENAUXE-LA-GRANDE</t>
  </si>
  <si>
    <t>2023-1327132</t>
  </si>
  <si>
    <t>2023-1325170</t>
  </si>
  <si>
    <t>CENTRE DE DETENTION D'ECROUVES</t>
  </si>
  <si>
    <t>2023-1325185</t>
  </si>
  <si>
    <t>CENTRE DE DETENTION D'OERMINGEN</t>
  </si>
  <si>
    <t>2023-1325192</t>
  </si>
  <si>
    <t>2023-1325237</t>
  </si>
  <si>
    <t>CENTRE PENITENTIAIRE DE METZ</t>
  </si>
  <si>
    <t>2023-1325235</t>
  </si>
  <si>
    <t>2023-1325258</t>
  </si>
  <si>
    <t>CENTRE PENITENTIAIRE DE MULHOUSE-LUTTERBACH</t>
  </si>
  <si>
    <t>2023-1325250</t>
  </si>
  <si>
    <t>2023-1325262</t>
  </si>
  <si>
    <t>MAISON CENTRALE D'ENSISHEIM</t>
  </si>
  <si>
    <t>2023-1325269</t>
  </si>
  <si>
    <t>MAISON D'ARRET DE CHALONS EN CHAMPAGNE</t>
  </si>
  <si>
    <t>2023-1325274</t>
  </si>
  <si>
    <t>2023-1325313</t>
  </si>
  <si>
    <t>MAISON D'ARRET DE NANCY-MAXEVILLE</t>
  </si>
  <si>
    <t>2023-1325307</t>
  </si>
  <si>
    <t>2023-1325314</t>
  </si>
  <si>
    <t>MAISON D'ARRET DE REIMS</t>
  </si>
  <si>
    <t>2023-1325317</t>
  </si>
  <si>
    <t>MAISON D'ARRET DE STRASBOURG</t>
  </si>
  <si>
    <t>2023-1325319</t>
  </si>
  <si>
    <t>2023-1325311</t>
  </si>
  <si>
    <t>MAISON D'ARRET D'EPINAL</t>
  </si>
  <si>
    <t>2023-1325302</t>
  </si>
  <si>
    <t>2023-1325282</t>
  </si>
  <si>
    <t>POLE CENTRALISATEUR DE LA SURVEILLANCE ELECTRONIQUE DE METZ</t>
  </si>
  <si>
    <t>2023-1325266</t>
  </si>
  <si>
    <t>SERVICE PENITENTIAIRE D'INSERTION ET DE PROBATION DE LA MEUSE (55) - RESIDENCE ADMINISTRATIVE DE BAR LE DUC</t>
  </si>
  <si>
    <t>ACCUEIL/SECRETARIAT</t>
  </si>
  <si>
    <t>2023-1325263</t>
  </si>
  <si>
    <t xml:space="preserve">SERVICE PENITENTIAIRE D'INSERTION ET DE PROBATION DE LA MEUSE (55) - RESIDENCE ADMINISTRATIVE DE BAR-LE-DUC </t>
  </si>
  <si>
    <t>POLE SURVEILLANCE ELECTRONIQUE</t>
  </si>
  <si>
    <t>2023-1325260</t>
  </si>
  <si>
    <t>SERVICE PENITENTIAIRE D'INSERTION ET DE PROBATION DE L'AUBE ET HAUTE-MARNE (10-52) - RESIDENCE ADMINISTRATIVE DE TROYES</t>
  </si>
  <si>
    <t>2023-1325259</t>
  </si>
  <si>
    <t>SERVICE PENITENTIAIRE D'INSERTION ET DE PROBATION DE L'AUBE ET HAUTE-MARNE (10-52) - RESIDENCE ADMINISTRATIVE DE TROYES-LAVAU</t>
  </si>
  <si>
    <t>2023-1325246</t>
  </si>
  <si>
    <t>SERVICE PENITENTIAIRE D'INSERTION ET DE PROBATION DE MEURTHE-ET-MOSELLE (54) - RESIDENCE ADMINISTRATIVE DE NANCY</t>
  </si>
  <si>
    <t>2023-1325242</t>
  </si>
  <si>
    <t>SERVICE PENITENTIAIRE D'INSERTION ET DE PROBATION DES ARDENNES (08) - RESIDENCE ADMINISTRATIVE DE CHARLEVILLE-MEZIERES</t>
  </si>
  <si>
    <t>2023-1325236</t>
  </si>
  <si>
    <t>SERVICE PENITENTIAIRE D'INSERTION ET DE PROBATION DES VOSGES (88) - RESIDENCE ADMINISTRATIVE D'EPINAL</t>
  </si>
  <si>
    <t>2023-1325233</t>
  </si>
  <si>
    <t>SERVICE PENITENTIAIRE D'INSERTION ET DE PROBATION DU HAUT-RHIN (68) - RESIDENCE ADMINISTRATIVE COLMAR</t>
  </si>
  <si>
    <t>2023-1333932</t>
  </si>
  <si>
    <t>SERVICE PENITENTIAIRE D'INSERTION ET PROBATION DU BAS-RHIN (67) - RESIDENCE ADMINISTRATIVE DE SAVERNE</t>
  </si>
  <si>
    <t>2023-1325180</t>
  </si>
  <si>
    <t>SERVICE PENITENTIAIRE D'INSERTION ET PROBATION DU BAS-RHIN (67) - RESIDENCE ADMINISTRATIVE DE SCHILTIGHEIM</t>
  </si>
  <si>
    <t>2023-1325178</t>
  </si>
  <si>
    <t>2023-1325177</t>
  </si>
  <si>
    <t>SERVICE PENITENTIAIRE D'INSERTION ET PROBATION DU BAS-RHIN (67) - RESIDENCE ADMINISTRATIVE DE STRASBOURG</t>
  </si>
  <si>
    <t>2023-1324282</t>
  </si>
  <si>
    <t>CONTRÔLE DE GESTION</t>
  </si>
  <si>
    <t>2023-1325171</t>
  </si>
  <si>
    <t>DEPARTEMENT DES RESSOURCES HUMAINES ET DES RELATIONS SOCIALES - POLE RESSOURCES HUMAINES ET RETRAITES</t>
  </si>
  <si>
    <t xml:space="preserve">GESTIONNAIRE
 CELLULE FIABILISATION </t>
  </si>
  <si>
    <t>2023-1324302</t>
  </si>
  <si>
    <t>DEPARTEMENT DES RESSOURCES HUMAINES ET DES RELATIONS SOCIALES - UNITE CARRIERE ET REMUNERATION</t>
  </si>
  <si>
    <t>GESTIONNAIRE ADMINISTRATIF ET PAIE</t>
  </si>
  <si>
    <t>2023-1324314</t>
  </si>
  <si>
    <t>SERVICE DU GREFFE PENITENTIAIRE</t>
  </si>
  <si>
    <t>GREFFIER PLACE</t>
  </si>
  <si>
    <t>2023-1324291</t>
  </si>
  <si>
    <t>10 PV</t>
  </si>
  <si>
    <t>2023-1320788</t>
  </si>
  <si>
    <t>DIRECTION INTERREGIONALE DES SERVICES PENITENTIAIRES DE TOULOUSE</t>
  </si>
  <si>
    <t>CENTRE DE DETENTION DE MURET</t>
  </si>
  <si>
    <t>2023-1320793</t>
  </si>
  <si>
    <t>2023-1320675</t>
  </si>
  <si>
    <t>CENTRE PENITENTIAIRE DE TOULOUSE-SEYSSES</t>
  </si>
  <si>
    <t>BUREAU GESTION DETENTION TRAITEMENT DES REQUETES</t>
  </si>
  <si>
    <t>2023-1326150</t>
  </si>
  <si>
    <t>2023-1320643</t>
  </si>
  <si>
    <t>2023-1320651</t>
  </si>
  <si>
    <t>2023-1330638</t>
  </si>
  <si>
    <t>TRAVAIL PENAL</t>
  </si>
  <si>
    <t>2023-1320699</t>
  </si>
  <si>
    <t>CENTRE PENITENTIAIRE DE VILLENEUVE-LES-MAGUELONE</t>
  </si>
  <si>
    <t>2023-1320720</t>
  </si>
  <si>
    <t>MAISON D'ARRET DE MENDE</t>
  </si>
  <si>
    <t>2023-1320710</t>
  </si>
  <si>
    <t>2023-1320737</t>
  </si>
  <si>
    <t>MAISON D'ARRET DE MONTAUBAN</t>
  </si>
  <si>
    <t>2023-1320730</t>
  </si>
  <si>
    <t>2023-1320744</t>
  </si>
  <si>
    <t>MAISON D'ARRET DE NIMES</t>
  </si>
  <si>
    <t>2023-1320748</t>
  </si>
  <si>
    <t>SERVICE PENITENTIAIRE D'INSERTION ET DE PROBATION 12 - RA RODEZ</t>
  </si>
  <si>
    <t>2023-1320812</t>
  </si>
  <si>
    <t>SERVICE PENITENTIAIRE D'INSERTION ET DE PROBATION 31 - RA MURET</t>
  </si>
  <si>
    <t>SECRETAIRE ET AGENT D'ACCUEIL</t>
  </si>
  <si>
    <t>2023-1330691</t>
  </si>
  <si>
    <t>SERVICE PENITENTIAIRE D'INSERTION ET DE PROBATION 31 - RA TOULOUSE</t>
  </si>
  <si>
    <t>2023-1320765</t>
  </si>
  <si>
    <t>SERVICE PENITENTIAIRE D'INSERTION ET DE PROBATION 34 - RA VILLENEUVE-LES-MAGUELONE</t>
  </si>
  <si>
    <t>2023-1321660</t>
  </si>
  <si>
    <t>SERVICE PENITENTIAIRE D'INSERTION ET DE PROBATION 48 - RA MENDE</t>
  </si>
  <si>
    <t>2023-1325149</t>
  </si>
  <si>
    <t>SERVICE PENITENTIAIRE D'INSERTION ET DE PROBATION 66 - RA PERPIGNAN</t>
  </si>
  <si>
    <t>AGENT D'ACCUEIL ET SECRETAIRE</t>
  </si>
  <si>
    <t>2023-1321668</t>
  </si>
  <si>
    <t>SERVICE PENITENTIAIRE D'INSERTION ET DE PROBATION 81 - RA SAINT SULPICE-LA-POINTE</t>
  </si>
  <si>
    <t>2023-1320807</t>
  </si>
  <si>
    <t>2023-1321687</t>
  </si>
  <si>
    <t>SIEGE
DEPARTEMENT DES RESSOURCES HUMAINES ET DES RELATIONS SOCIALES</t>
  </si>
  <si>
    <t>UNITE DE GESTION ADMINISTRATIVE ET FINANCIERE</t>
  </si>
  <si>
    <t>2023-1321677</t>
  </si>
  <si>
    <t>UNITE GESTION DES DOSSIERS TRANSVERSES</t>
  </si>
  <si>
    <t>2023-1320778</t>
  </si>
  <si>
    <t>SIEGE
DEPARTEMENT SECURITE DETENTION</t>
  </si>
  <si>
    <t>AUTORITE DE REGULATION ET DE PROGRAMMATION DES EXTRACTIONS JUDICIAIRES
RESIDENCE ADMINISTRATIVE MURET</t>
  </si>
  <si>
    <t>2023-1139296</t>
  </si>
  <si>
    <t>ECOLE NATIONALE D'ADMINISTRATION PENITENTIAIRE</t>
  </si>
  <si>
    <t>DEPARTEMENT BUDGET FINANCES - SERVICES ECONOMIQUES</t>
  </si>
  <si>
    <t>2023-1140237</t>
  </si>
  <si>
    <t>DEPARTEMENT DES RESSOURCES HUMAINES - UNITE DE GESTION ADMINISTRATIVE ET FINANCIERE DES ELEVES - GA/GF</t>
  </si>
  <si>
    <t>2023-1139250</t>
  </si>
  <si>
    <t>DIRECTION DE LA FORMATION - UNITE DE FORMATION INTERDICIPLINAIRE ET CONTINUE</t>
  </si>
  <si>
    <t>2023-1309246</t>
  </si>
  <si>
    <t>SERVICE NATIONAL DU RENSEIGNEMENT PENITENTIAIRE</t>
  </si>
  <si>
    <t>CELLULE INTERREGIONAL DU RENSEIGNEMENT PENITENTIAIRE DE DIJON</t>
  </si>
  <si>
    <t>AGENT DE L'ETAT-MAJOR</t>
  </si>
  <si>
    <t>CELLULE INTERREGIONAL DU RENSEIGNEMENT PENITENTIAIRE DE RENNES</t>
  </si>
  <si>
    <t>GESTIONNAIRE DES RESSOURCES DU RENSEIGNEMENT</t>
  </si>
  <si>
    <t>CELLULE INTERREGIONALE DU RENSEIGNEMENT PENITENTIAIRE DE BORDEAUX</t>
  </si>
  <si>
    <t>DACG</t>
  </si>
  <si>
    <t>1 PV ET 2 PSDV</t>
  </si>
  <si>
    <t>3 PV ET 6 PSDV</t>
  </si>
  <si>
    <t>2 PV ET 4 PSDV</t>
  </si>
  <si>
    <t>5 PV ET 8 PSDV</t>
  </si>
  <si>
    <t>2 PV ET 9 PSDV</t>
  </si>
  <si>
    <t>6 PV ET 1 PSDV</t>
  </si>
  <si>
    <t>3 PV ET 1 PSDV</t>
  </si>
  <si>
    <t>1 PV ET 4 PSDV</t>
  </si>
  <si>
    <t>2 PV ET 2 PSDV</t>
  </si>
  <si>
    <t>2 PV ET 5 PSDV</t>
  </si>
  <si>
    <t>1 PV ET  2PSDV</t>
  </si>
  <si>
    <t>7 PV ET 12 PSDV</t>
  </si>
  <si>
    <t>4 PV ET 2 PSDV</t>
  </si>
  <si>
    <t>3 PV ET 3 PSDV</t>
  </si>
  <si>
    <t>3 PV ET 13 PSDV</t>
  </si>
  <si>
    <t>1 PV ET 20 PSDV</t>
  </si>
  <si>
    <t>1 PV ET 5 PSDV</t>
  </si>
  <si>
    <t>1 PV ET 11 PSDV</t>
  </si>
  <si>
    <t>2 PV ET 3 PSDV</t>
  </si>
  <si>
    <t>8 PV ET 18 PSDV</t>
  </si>
  <si>
    <t>8 PV ET 4 PSDV</t>
  </si>
  <si>
    <t>12 PV ET 7 PSDV</t>
  </si>
  <si>
    <t>21 PV ET 58 PSDV</t>
  </si>
  <si>
    <t>15 PV ET 14 PSDV</t>
  </si>
  <si>
    <t>5 PV ET 5 PSDV</t>
  </si>
  <si>
    <t>7 PV ET 16 PSDV</t>
  </si>
  <si>
    <t>4 PV ET 13 PSDV</t>
  </si>
  <si>
    <t>5 PV ET 6 PSDV</t>
  </si>
  <si>
    <t>3 PV ET 2 PSDV</t>
  </si>
  <si>
    <t>3 PV ET 18 PSDV</t>
  </si>
  <si>
    <t>2 PV ET 6 PSDV</t>
  </si>
  <si>
    <t>1 PV ET 7 PSDV</t>
  </si>
  <si>
    <t>1 PV ET 3 PSDV</t>
  </si>
  <si>
    <t>3 PV ET 8 PSDV</t>
  </si>
  <si>
    <t>7 PV ET 5 PSDV</t>
  </si>
  <si>
    <t>2 PV ET  1 PSDV</t>
  </si>
  <si>
    <t>1 PV ET  1 PSDV</t>
  </si>
  <si>
    <t xml:space="preserve">1 PV ET 1 PSDV </t>
  </si>
  <si>
    <t>5 PV ET 1 PSDV</t>
  </si>
  <si>
    <t>10 PV ET 2 PSDV</t>
  </si>
  <si>
    <t>3 PV ET 4 PSDV</t>
  </si>
  <si>
    <t>1 PV ET 1PSDV</t>
  </si>
  <si>
    <t>2023-1328329</t>
  </si>
  <si>
    <t>CAB-GDS</t>
  </si>
  <si>
    <t>CABINET DU GARDE DES SCEAUX</t>
  </si>
  <si>
    <t>BUREAU DU CABINET</t>
  </si>
  <si>
    <t>SECRETAIRE ASSISTANT(E) DE MEMBRES DU CABINET</t>
  </si>
  <si>
    <t>2023-1328342</t>
  </si>
  <si>
    <t>DIRECTION DES AFFAIRES CRIMINELLES ET DES GRACES
CABINET DU DIRECTEUR</t>
  </si>
  <si>
    <t xml:space="preserve">2023-1328363 </t>
  </si>
  <si>
    <t>DIRECTION DES AFFAIRES CRIMINELLES ET DES GRACES
SOUS-DIRECTION DE LA JUSTICE PENALE GENERALE</t>
  </si>
  <si>
    <t>BUREAU DE L'EXECUTION DES PEINES ET DES GRACES</t>
  </si>
  <si>
    <t>AGENT(E ) DE BUREAU</t>
  </si>
  <si>
    <t>2023-1328333 </t>
  </si>
  <si>
    <t>BUREAU D'ORDRE DE L'ACTION PUBLIQUE</t>
  </si>
  <si>
    <t>2023-1328372</t>
  </si>
  <si>
    <t>DIRECTION DES AFFAIRES CRIMINELLES ET DES GRACES
SOUS-DIRECTION DE LA JUSTICE PENALE SPECIALISEE</t>
  </si>
  <si>
    <t>BUREAU DE L'ENTRAIDE PENALE INTERNATIONALE</t>
  </si>
  <si>
    <t>SECRETARIAT-BUREAU D'ORDRE</t>
  </si>
  <si>
    <t>RESPONSABLE</t>
  </si>
  <si>
    <t>2023-1328380 </t>
  </si>
  <si>
    <t>DACS</t>
  </si>
  <si>
    <t>DIRECTION DES AFFAIRES CIVILES ET DU SCEAU
DEPARTEMENT DE L'ENTRAIDE, DU DROIT INTERNATIONAL PRIVE ET DU DROIT EUROPEEN (DEDIPE)</t>
  </si>
  <si>
    <t>BUREAU D'ORDRE</t>
  </si>
  <si>
    <t>PRISE DE FONCTION AU 01/01/2024</t>
  </si>
  <si>
    <t>2023-1328409</t>
  </si>
  <si>
    <t>DIRECTION DES AFFAIRES CIVILES ET DU SCEAU
SOUS-DIRECTION DES PROFESSIONS JUDICIAIRES ET JURIDIQUES (M)</t>
  </si>
  <si>
    <t>BUREAU DE LA GESTION DES OFFICIERS MINISTERIELS (M2)</t>
  </si>
  <si>
    <t>ASSISTANT ADMINISTRATIF</t>
  </si>
  <si>
    <t>2023-1328419</t>
  </si>
  <si>
    <t>2023-1328388</t>
  </si>
  <si>
    <t>DIRECTION DES AFFAIRES CIVILES ET DU SCEAU
SOUS-DIRECTION DU DROIT CIVIL (SDDC)</t>
  </si>
  <si>
    <t>BUREAU DE LA NATIONALITE (C4)</t>
  </si>
  <si>
    <t>2023-1328399</t>
  </si>
  <si>
    <t>DIRECTION DES AFFAIRES CIVILES ET DU SCEAU
SOUS-DIRECTION DU DROIT ECONOMIQUE (SDDE) / BUREAU DU DROIT CONSTITUTIONNEL ET DU DROIT PUBLIC GÉNÉRAL (BDP)</t>
  </si>
  <si>
    <t>SECRÉTARIAT COMMUN</t>
  </si>
  <si>
    <t>2023-1328324</t>
  </si>
  <si>
    <t>SG</t>
  </si>
  <si>
    <t>AGENCE NATIONALE DES TECHNIQUES D'ENQUETES NUMERIQUES JUDICIAIRES</t>
  </si>
  <si>
    <t>BUREAU DE LA COHESION ET DU SOUTIEN</t>
  </si>
  <si>
    <t>SECRETAIRE - ASSISTANTE</t>
  </si>
  <si>
    <t>2023-1328432</t>
  </si>
  <si>
    <t>DÉLÉGATION INTERRÉGIONALE CENTRE EST</t>
  </si>
  <si>
    <t>DÉPARTEMENT DES ACHATS ET DE L’EXÉCUTION BUDGÉTAIRE DE COMPTABLE</t>
  </si>
  <si>
    <t>GESTIONNAIRE CHORUS</t>
  </si>
  <si>
    <t>2023-1328433</t>
  </si>
  <si>
    <t>DÉLÉGATION INTERRÉGIONALE GRAND CENTRE</t>
  </si>
  <si>
    <t>DÉPARTEMENT DES RESSOURCES HUMAINES ET DE L'ACTION SOCIALE (DRHAS)</t>
  </si>
  <si>
    <t>ASSISTANT GESTIONNAIRE</t>
  </si>
  <si>
    <t>2023-1328434 </t>
  </si>
  <si>
    <t>DÉLÉGATION INTERRÉGIONALE GRAND EST</t>
  </si>
  <si>
    <t>ASSISTANT CONTRÔLE INTERNE FINANCIER</t>
  </si>
  <si>
    <t>2023-1328436</t>
  </si>
  <si>
    <t>2023-1328435</t>
  </si>
  <si>
    <t>GESTIONNAIRE CHORUS DT</t>
  </si>
  <si>
    <t>2023-1328446 </t>
  </si>
  <si>
    <t>DÉLÉGATION INTERRÉGIONALE GRAND NORD</t>
  </si>
  <si>
    <t>DEPARTEMENT DES RESSOURCES HUMAINES ET DE L'ACTION SOCIALE</t>
  </si>
  <si>
    <t>ASSISTANT DE GESTION</t>
  </si>
  <si>
    <t>2023-1328445</t>
  </si>
  <si>
    <t>POLE SFACT</t>
  </si>
  <si>
    <t>2023-1328447 </t>
  </si>
  <si>
    <t>DÉLÉGATION INTERRÉGIONALE GRAND OUEST</t>
  </si>
  <si>
    <t>UNITE DES DEPENSES CLASSIQUES ET DES RECETTES</t>
  </si>
  <si>
    <t>VALIDEUR CHORUS</t>
  </si>
  <si>
    <t>2023-1328515</t>
  </si>
  <si>
    <t>UNITE DES DEPENSES EN MODE FACTURIER</t>
  </si>
  <si>
    <t>2023-1329647</t>
  </si>
  <si>
    <t>DELEGATION INTERREGIONALE PARIS-ILE-DE-FRANCE</t>
  </si>
  <si>
    <t>DEPARTEMENT DES ACHATS ET DE L'EXECUTION BUDGETAIRE ET COMPTABLE</t>
  </si>
  <si>
    <t>2023-1329653</t>
  </si>
  <si>
    <t>GESTIONNAIRE LOGEMENT</t>
  </si>
  <si>
    <t>2023-1329660</t>
  </si>
  <si>
    <t>ASSISTANT ADMINISTRATIF ET LOGISTIQUE</t>
  </si>
  <si>
    <t>2023-1328429</t>
  </si>
  <si>
    <t>DELEGATION INTERREGIONALE SUD</t>
  </si>
  <si>
    <t>DEPARTEMENT DES ACHATS ET DE L'EXECUTION BUDGETAIRE</t>
  </si>
  <si>
    <t>CHARGE DE PRESTATIONS FINANCIERES</t>
  </si>
  <si>
    <t>2023-1329625</t>
  </si>
  <si>
    <t>DELEGATION INTERREGIONALE SUD-EST</t>
  </si>
  <si>
    <t>ETAT MAJOR</t>
  </si>
  <si>
    <t>GESTIONNAIRE DES MOYENS BUDGETAIRES DE LA DELEGATION</t>
  </si>
  <si>
    <t>2023-1329607</t>
  </si>
  <si>
    <t>DÉPARTEMENT DES ACHATS ET DE L'EXÉCUTION BUDGÉTAIRE ET COMPTABL</t>
  </si>
  <si>
    <t>2023-1329617</t>
  </si>
  <si>
    <t>DEPARTEMENT IMMOBILIER</t>
  </si>
  <si>
    <t>PÔLE ACHATS, FINANCES ET SUIVI DE LA PERFORMANCE</t>
  </si>
  <si>
    <t>ASSISTANTE DE GESTION/SECRETAIRE</t>
  </si>
  <si>
    <t>2023-1328516</t>
  </si>
  <si>
    <t>IGJ</t>
  </si>
  <si>
    <t>INSPECTION GÉNÉRALE DE LA JUSTICE</t>
  </si>
  <si>
    <t>POLE BUREAU DES RAPPORTS</t>
  </si>
  <si>
    <t>GESTIONNAIRE DE MISSIONS</t>
  </si>
  <si>
    <t>2023-1328519</t>
  </si>
  <si>
    <t>SERVICE DE L'EXPERTISE ET DE LA MODERNISATION  /   SOUS-DIRECTION DE LA STATISTIQUE ET DES ÉTUDES</t>
  </si>
  <si>
    <t>MISSION PROGRAMMATION ET MOYENS</t>
  </si>
  <si>
    <t>ASSISTANT DE GESTION ET SECRETARIAT DE PUBLICATIONS</t>
  </si>
  <si>
    <t>POSTE BASÉ Á PARIS</t>
  </si>
  <si>
    <t>2023-1328518</t>
  </si>
  <si>
    <t>2023-1329106</t>
  </si>
  <si>
    <t>SERVICE DES FINANCES, DES ACHATS ET DE LA CONFORMITE/SOUS-DIRECTION DE LA PERFORMANCE FINANCIERE ET DE LA CONFORMITE</t>
  </si>
  <si>
    <t>BUREAU DES PRESTATIONS FINANCIERES DE L'ADMINISTRATION CENTRALE</t>
  </si>
  <si>
    <t>GESTIONNAIRE DE PRESTATIONS FINANCIERES</t>
  </si>
  <si>
    <t xml:space="preserve">2023-1328520 </t>
  </si>
  <si>
    <t>GESTIONNAIRE DE FRAIS DE DEPLACEMENTS</t>
  </si>
  <si>
    <t>2023-1329107</t>
  </si>
  <si>
    <t>SERVICE DU SOUTIEN DU PILOTAGE ET DU SOUTIEN DE PROXIMITE</t>
  </si>
  <si>
    <t>GESTIONNAIRE DES RESSOURCES HUMAINES DE PROXIMITE</t>
  </si>
  <si>
    <t>2023-1329108</t>
  </si>
  <si>
    <t>MISSION IMMOBILIER, DEVELOPPEMENT DURABLE ET ENVIRONNEMENT DE TRAVAIL / BUREAU DES PRESTATIONS INTERNES</t>
  </si>
  <si>
    <t>POLE DES PRESTATIONS</t>
  </si>
  <si>
    <t>GESTIONNAIRE DES ESPACES DE REUNION</t>
  </si>
  <si>
    <t>2023-1329109</t>
  </si>
  <si>
    <t>GESTIONNAIRE DES ESPACES DE TRAVAIL - MICROZONING</t>
  </si>
  <si>
    <t>1 PV ET 1 PSDV
PRISE DE FONCTION AU 01/01/2024</t>
  </si>
  <si>
    <t xml:space="preserve">SECRETAIRE A LA SOUS-DIRECTION DES PROFESSIONS JUDICIAIRES ET JURIDIQUES </t>
  </si>
  <si>
    <t xml:space="preserve">2023-1118629 </t>
  </si>
  <si>
    <t>DIRECTION INTERRÉGIONALE DE LA PROTECTION JUDICIAIRE DE LA JEUNESSE GRAND EST</t>
  </si>
  <si>
    <t>DIRECTION INTERRÉGIONALE DE LA PROTECTION JUDICIAIRE DE LA JEUNESSE GE</t>
  </si>
  <si>
    <t>ADJOINT'E ADMINISTRATIF EN DIR</t>
  </si>
  <si>
    <t>2023-1116544</t>
  </si>
  <si>
    <t>DIRECTION TERRITORIALE MOSELLE 57 SIÈGE À METZ</t>
  </si>
  <si>
    <t>ADJOINT'E  ADMINISTRATIF EN DT</t>
  </si>
  <si>
    <t>2023-1325155</t>
  </si>
  <si>
    <t>SERVICE TERRITORIAL EDUCATIF DE MILIEU OUVERT ET D'INSERTION NANCY 54</t>
  </si>
  <si>
    <t>UNITÉ EDUCATIVE DE MILIEU OUVERT NANCY CENTRE</t>
  </si>
  <si>
    <t>ADJOINT'E  ADMINISTRATIF EN UNITÉ ÉDUCATIVE</t>
  </si>
  <si>
    <t>2023-1324093</t>
  </si>
  <si>
    <t>SERVICE TERRITORIAL EDUCATIF DE MILIEU OUVERT HAUT RHIN MULHOUSE</t>
  </si>
  <si>
    <t>2023-1116583</t>
  </si>
  <si>
    <t>SERVICE TERRITORIAL EDUCATIF DE MILIEU OUVERT STRASBOURG  BAS RHIN</t>
  </si>
  <si>
    <t>UNITÉ EDUCATIVE DE MILIEU OUVERT STRASBOURG SUD</t>
  </si>
  <si>
    <t>2023-1288384</t>
  </si>
  <si>
    <t>DIRECTION INTERRÉGIONALE DE LA PROTECTION JUDICIAIRE DE LA JEUNESSE GRAND NORD</t>
  </si>
  <si>
    <t>DIRECTION TERRITORIALE NORD</t>
  </si>
  <si>
    <t>2023-1323260</t>
  </si>
  <si>
    <t>ETABLISSEMENT DE PLACEMENT EDUCATIF TOURCOING  VILLENEUVE D'ASCQ</t>
  </si>
  <si>
    <t>UNITÉ EDUCATIVE D'HÉBERGEMENT COLLECTIF TOURCOING</t>
  </si>
  <si>
    <t xml:space="preserve">ADJOINT'E  ADMINISTRATIF EN UNITÉ ÉDUCATIVE D'HEBERGEMENT </t>
  </si>
  <si>
    <t>2023-1323251</t>
  </si>
  <si>
    <t>CENTRE EDUCATIF FERME CAMBRAI</t>
  </si>
  <si>
    <t>2023-1323248</t>
  </si>
  <si>
    <t>SERVICE TERRITORIAL EDUCATIF DE MILIEU OUVERT MAUBEUGE  VALENCIENNES</t>
  </si>
  <si>
    <t>UNITÉ EDUCATIVE DE MILIEU OUVERT AVESNES SUR HELPE</t>
  </si>
  <si>
    <t>2023-1288515</t>
  </si>
  <si>
    <t>SERVICE TERRITORIAL EDUCATIF DE MILIEU OUVERT ET D'INSERTION LAON</t>
  </si>
  <si>
    <t>UNITÉ EDUCATIVE DE MILIEU OUVERT LAON</t>
  </si>
  <si>
    <t>2023-1323234</t>
  </si>
  <si>
    <t>ETABLISSEMENT DE PLACEMENT EDUCATIF AMIENS HAUTE PICARDIE</t>
  </si>
  <si>
    <t>UNITÉ EDUCATIVE D'HÉBERGEMENT COLLECTIF SAINT QUENTIN</t>
  </si>
  <si>
    <t>2023-1323228</t>
  </si>
  <si>
    <t>UNITÉ EDUCATIVE DE MILIEU OUVERT SOISSONS</t>
  </si>
  <si>
    <t>2023-1288354</t>
  </si>
  <si>
    <t>DIRECTION INTERRÉGIONALE DE LA PROTECTION JUDICIAIRE DE LA JEUNESSE GN</t>
  </si>
  <si>
    <t>2023-1320653</t>
  </si>
  <si>
    <t>DIRECTION INTERRÉGIONALE DE LA PROTECTION JUDICIAIRE DE LA JEUNESSE GRAND OUEST</t>
  </si>
  <si>
    <t>SERVICE TERRITORIAL EDUCATIF DE MILIEU OUVERT LA ROCHE SUR YON SAINT NAZAIRE siège à LA ROCHE SUR YON</t>
  </si>
  <si>
    <t>UNITÉ EDUCATIVE DE MILIEU OUVERT ST NAZAIRE</t>
  </si>
  <si>
    <t>2023-1320660</t>
  </si>
  <si>
    <t>UNITÉ EDUCATIVE DE MILIEU OUVERT LA ROCHE SUR YON</t>
  </si>
  <si>
    <t>2023-1320668</t>
  </si>
  <si>
    <t>SERVICE TERRITORIAL EDUCATIF ET D'INSERTION REZE</t>
  </si>
  <si>
    <t>UNITÉ EDUCATIVE D'ACTIVITÉS DE JOUR BOUGUENAIS</t>
  </si>
  <si>
    <t>2023-1320680 </t>
  </si>
  <si>
    <t>ETABLISSEMENT DE PLACEMENT EDUCATIF NANTES</t>
  </si>
  <si>
    <t>UNITÉ EDUCATIVE D'HÉBERGEMENT DIVERSIFIÉ NANTES</t>
  </si>
  <si>
    <t>2023-1320687</t>
  </si>
  <si>
    <t>UNITÉ EDUCATIVE D'ACTIVITÉS DE JOUR REZE</t>
  </si>
  <si>
    <t>2023-1319849</t>
  </si>
  <si>
    <t>SERVICE TERRITORIAL EDUCATIF DE MILIEU OUVERT RENNES</t>
  </si>
  <si>
    <t>UNITÉ EDUCATIVE DE MILIEU OUVERT RENNES OUEST</t>
  </si>
  <si>
    <t>2023-1320692 </t>
  </si>
  <si>
    <t>SERVICE TERRITORIAL EDUCATIF DE MILIEU OUVERT TRELAZE ANJOU MAYENNE</t>
  </si>
  <si>
    <t>2023-1320697</t>
  </si>
  <si>
    <t>UNITÉ EDUCATIVE D'ACTIVITÉS DE JOUR ANGERS FUTURE</t>
  </si>
  <si>
    <t>2023-1323138</t>
  </si>
  <si>
    <t>DIRECTION TERRITORIALE CALVADOS MANCHE ORNE siège à CAEN</t>
  </si>
  <si>
    <t>2023-1323135</t>
  </si>
  <si>
    <t>SERVICE TERRITORIAL EDUCATIF DE MILIEU OUVERT CAEN</t>
  </si>
  <si>
    <t>UNITÉ EDUCATIVE DE MILIEU OUVERT CAEN 1</t>
  </si>
  <si>
    <t>2023-1323142</t>
  </si>
  <si>
    <t>DIRECTION TERRITORIALE SEINE MARITIME EURE siège à ROUEN</t>
  </si>
  <si>
    <t>2023-1328193</t>
  </si>
  <si>
    <t>DIRECTION INTERRÉGIONALE DE LA PROTECTION JUDICIAIRE DE LA JEUNESSE ILE DE FRANCE OUTRE MER</t>
  </si>
  <si>
    <t>SERVICE TERRITORIAL EDUCATIF DE MILIEU OUVERT SUD YVELINES siège VERSAILLES</t>
  </si>
  <si>
    <t>UNITÉ EDUCATIVE DE MILIEU OUVERT VERSAILLES</t>
  </si>
  <si>
    <t>2023-1328194</t>
  </si>
  <si>
    <t>ETABLISSEMENT DE PLACEMENT EDUCATIF ET D'INSERTION VILLEPREUX SUD YVELINES</t>
  </si>
  <si>
    <t>UNITÉ EDUCATIVE D'ACTIVITÉS DE JOUR VERSAILLES SUD YVELINES</t>
  </si>
  <si>
    <t>2023-1328195</t>
  </si>
  <si>
    <t>SERVICE TERRITORIAL EDUCATIF DE MILIEU OUVERT NORD PARISIEN</t>
  </si>
  <si>
    <t>UNITÉ EDUCATIVE DE MILIEU OUVERT PORTE DES LILAS</t>
  </si>
  <si>
    <t>2023-1328196</t>
  </si>
  <si>
    <t>SERVICE TERRITORIAL EDUCATIF DE MILIEU OUVERT PARIS CENTRE</t>
  </si>
  <si>
    <t>UNITÉ EDUCATIVE AUPRÈS DU TRIBUNAL PARIS</t>
  </si>
  <si>
    <t>2023-1328192</t>
  </si>
  <si>
    <t>SERVICE TERRITORIAL EDUCATIF DE MILIEU OUVERT ET D'INSERTION MELUN SUD SEINE ET MARNE VAUX LE PENIL</t>
  </si>
  <si>
    <t>2023-1328198</t>
  </si>
  <si>
    <t>ETABLISSEMENT DE PLACEMENT EDUCATIF ET D'INSERTION VILLIERS LE BEL</t>
  </si>
  <si>
    <t>UNITÉ EDUCATIVE D'HÉBERGEMENT COLLECTIF VILLIERS LE BEL</t>
  </si>
  <si>
    <t>2023-1328197</t>
  </si>
  <si>
    <t>DIRECTION TERRITORIALE ESSONNE SIÈGE À EPINAY SUR ORGE</t>
  </si>
  <si>
    <t>2023-1293507</t>
  </si>
  <si>
    <t>DIRECTION INTERRÉGIONALE DE LA PROTECTION JUDICIAIRE DE LA JEUNESSE SUD</t>
  </si>
  <si>
    <t>SERVICE TERRITORIAL EDUCATIF DE MILIEU OUVERT MONTAUBAN</t>
  </si>
  <si>
    <t>UNITÉ EDUCATIVE DE MILIEU OUVERT MONTAUBAN</t>
  </si>
  <si>
    <t>2023-1293452</t>
  </si>
  <si>
    <t>SERVICE TERRITORIAL EDUCATIF DE MILIEU OUVERT ALES</t>
  </si>
  <si>
    <t>UNITÉ EDUCATIVE DE MILIEU OUVERT ALES</t>
  </si>
  <si>
    <t>2023-1293509</t>
  </si>
  <si>
    <t>UNITÉ EDUCATIVE DE MILIEU OUVERT MENDE</t>
  </si>
  <si>
    <t xml:space="preserve">2023-1293524 </t>
  </si>
  <si>
    <t>SERVICE TERRITORIAL EDUCATIF DE MILIEU OUVERT TOULOUSE SAINT EXUPERY</t>
  </si>
  <si>
    <t>UNITÉ EDUCATIVE DE MILIEU OUVERT BASSO CAMBO</t>
  </si>
  <si>
    <t>2023-1293519</t>
  </si>
  <si>
    <t>SERVICE TERRITORIAL EDUCATIF DE MILIEU OUVERT TOULOUSE CAPITOLE</t>
  </si>
  <si>
    <t>UNITÉ EDUCATIVE DE MILIEU OUVERT TOULOUSE NORD</t>
  </si>
  <si>
    <t>2023-1293512</t>
  </si>
  <si>
    <t>SERVICE TERRITORIAL EDUCATIF ET D'INSERTION MONTPELLIER</t>
  </si>
  <si>
    <t>UNITÉ EDUCATIVE D'ACTIVITÉS DE JOUR MONTPELLIER CHÂTEAU D'Ô</t>
  </si>
  <si>
    <t>2023-1295544</t>
  </si>
  <si>
    <t>UNITÉ EDUCATIVE DE MILIEU OUVERT TOULOUSE LA GARE</t>
  </si>
  <si>
    <t>2023-1295547</t>
  </si>
  <si>
    <t>SERVICE TERRITORIAL EDUCATIF DE MILIEU OUVERT MONTPELLIER OUEST</t>
  </si>
  <si>
    <t>UNITÉ EDUCATIVE DE MILIEU OUVERT MONTPELLIER GARRIGUES</t>
  </si>
  <si>
    <t>2023-1325101</t>
  </si>
  <si>
    <t>DIRECTION INTERRÉGIONALE DE LA PROTECTION JUDICIAIRE DE LA JEUNESSE SUD EST</t>
  </si>
  <si>
    <t>DIRECTION INTERRÉGIONALE DE LA PROTECTION JUDICIAIRE DE LA JEUNESSE SE</t>
  </si>
  <si>
    <t>2023-1325335</t>
  </si>
  <si>
    <t>SERVICE TERRITORIAL EDUCATIF DE MILIEU OUVERT DIGNE LES BAINS</t>
  </si>
  <si>
    <t>UNITÉ EDUCATIVE DE MILIEU OUVERT DIGNE LES BAINS</t>
  </si>
  <si>
    <t>2023-1324341</t>
  </si>
  <si>
    <t>DIRECTION DES RESSOURCES HUMAINES</t>
  </si>
  <si>
    <t>2023-1324357</t>
  </si>
  <si>
    <t>SERVICE TERRITORIAL EDUCATIF DE MILIEU OUVERT AIX EN PROVENCE</t>
  </si>
  <si>
    <t>UNITÉ EDUCATIVE DE MILIEU OUVERT AIX SAINTE VICTOIRE</t>
  </si>
  <si>
    <t>2023-1324362</t>
  </si>
  <si>
    <t>SERVICE TERRITORIAL EDUCATIF DE MILIEU OUVERT MARSEILLE NORD</t>
  </si>
  <si>
    <t>UNITÉ EDUCATIVE DE MILIEU OUVERT MARSEILLE CHUTES LAVIE</t>
  </si>
  <si>
    <t>2023-1324363</t>
  </si>
  <si>
    <t>SERVICE TERRITORIAL EDUCATIF DE MILIEU OUVERT TOULON</t>
  </si>
  <si>
    <t>UNITÉ EDUCATIVE DE MILIEU OUVERT TOULON OUEST</t>
  </si>
  <si>
    <t>2023-1325079</t>
  </si>
  <si>
    <t>ETABLISSEMENT DE PLACEMENT EDUCATIF ET D'INSERTION NICE</t>
  </si>
  <si>
    <t>UNITÉ EDUCATIVE D'HÉBERGEMENT DIVERSIFIÉ ANTIBES</t>
  </si>
  <si>
    <t>2023-1325084</t>
  </si>
  <si>
    <t>UNITÉ EDUCATIVE D'HÉBERGEMENT COLLECTIF NICE</t>
  </si>
  <si>
    <t>2023-1325089</t>
  </si>
  <si>
    <t>SERVICE TERRITORIAL EDUCATIF DE MILIEU OUVERT NICE</t>
  </si>
  <si>
    <t>UNITÉ EDUCATIVE DE MILIEU OUVERT NICE OUEST</t>
  </si>
  <si>
    <t>2023-1325094</t>
  </si>
  <si>
    <t>SERVICE TERRITORIAL EDUCATIF DE MILIEU OUVERT BASTIA</t>
  </si>
  <si>
    <t>UNITÉ EDUCATIVE DE MILIEU OUVERT AJACCIO</t>
  </si>
  <si>
    <t>2023-1324145</t>
  </si>
  <si>
    <t>DIRECTION INTERRÉGIONALE DE LA PROTECTION JUDICIAIRE DE LA JEUNESSE SUD OUEST</t>
  </si>
  <si>
    <t>DIRECTION INTERRÉGIONALE DE LA PROTECTION JUDICIAIRE DE LA JEUNESSE SO</t>
  </si>
  <si>
    <t>2023-1324160</t>
  </si>
  <si>
    <t>SERVICE TERRITORIAL EDUCATIF DE MILIEU OUVERT BORDEAUX GIRONDE EST</t>
  </si>
  <si>
    <t>UNITÉ EDUCATIVE DE MILIEU OUVERT RIVE DROITE LORMONT</t>
  </si>
  <si>
    <t>2023-1324168</t>
  </si>
  <si>
    <t>SERVICE TERRITORIAL EDUCATIF DE MILIEU OUVERT AQUITAINE SUD SIÈGE À PAU</t>
  </si>
  <si>
    <t>UNITÉ EDUCATIVE DE MILIEU OUVERT MONT DE MARSAN</t>
  </si>
  <si>
    <t>2023-1324154</t>
  </si>
  <si>
    <t>DIRECTION TERRITORIALE AQUITAINE SUD SIÈGE À MONT DE MARSAN</t>
  </si>
  <si>
    <t>2023-1324176</t>
  </si>
  <si>
    <t>SERVICE TERRITORIAL EDUCATIF DE MILIEU OUVERT LIMOUSIN LIMOGES</t>
  </si>
  <si>
    <t>UNITÉ EDUCATIVE DE MILIEU OUVERT BRIVE LA GAILLARDE</t>
  </si>
  <si>
    <t>2023-1321826</t>
  </si>
  <si>
    <t>ENPJJ</t>
  </si>
  <si>
    <t>POLE TERRITORIAL DE FORMATION SUD  TOULOUSE</t>
  </si>
  <si>
    <t>ADJOINT'E ADMINISTRATIF EN PTF</t>
  </si>
  <si>
    <t>2023-1324143</t>
  </si>
  <si>
    <t>SERVICE DE LA FORMATION</t>
  </si>
  <si>
    <t>POLE INTERVENTIONS EDUCATIVES</t>
  </si>
  <si>
    <t>ADJOINT'E ADMINISTRATIF A l'ENPJJ</t>
  </si>
  <si>
    <t>2 PV
SOUS RESERVE D'HABILITATION</t>
  </si>
  <si>
    <t>2 PV
PRISE DE FONCTION AU 01/01/2024</t>
  </si>
  <si>
    <t>3 PV 1 PSDV</t>
  </si>
  <si>
    <t>2023-1335460</t>
  </si>
  <si>
    <t>2023-1335562</t>
  </si>
  <si>
    <t>2023-1336456</t>
  </si>
  <si>
    <t>2023-1319793</t>
  </si>
  <si>
    <t>1PSDV</t>
  </si>
  <si>
    <t>2  PV ET 1 PSDV</t>
  </si>
  <si>
    <t xml:space="preserve">2 PV ET 1 PSDV </t>
  </si>
  <si>
    <t>1  PV ET 3 PSDV</t>
  </si>
  <si>
    <t>POSTES VACANTS (PV) ET POSTES SUSCEPTIBLE D'ETRE VACANTS (PSDV)</t>
  </si>
  <si>
    <t>2023-1326184</t>
  </si>
  <si>
    <t>2023-1313662</t>
  </si>
  <si>
    <t>2023-1313667</t>
  </si>
  <si>
    <t>2023-1313705</t>
  </si>
  <si>
    <t>2023-1313708</t>
  </si>
  <si>
    <t>2023-1322945</t>
  </si>
  <si>
    <t>2023-1322984</t>
  </si>
  <si>
    <t>2023-1327123</t>
  </si>
  <si>
    <t>2023-1314620</t>
  </si>
  <si>
    <t>DIRECTION INTERRÉGIONALE DE LA PROTECTION JUDICIAIRE DE LA JEUNESSE CENTRE EST</t>
  </si>
  <si>
    <t>SERVICE TERRITORIAL EDUCATIF DE MILIEU OUVERT ET D'INSERTION HAUTE SAVOIE ANNECY</t>
  </si>
  <si>
    <t>UNITÉ EDUCATIVE DE MILIEU OUVERT VILLE LA GRAND</t>
  </si>
  <si>
    <t>DIRECTION TERRITORIALE AUVERGNE SIÈGE À CLERMONT FERRAND</t>
  </si>
  <si>
    <t>DIRECTION TERRITORIALE RHONE AIN SIÈGE À LYON</t>
  </si>
  <si>
    <t>SERVICE TERRITORIAL EDUCATIF DE MILIEU OUVERT LYON SUD VENISSIEUX</t>
  </si>
  <si>
    <t>UNITÉ EDUCATIVE DE MILIEU OUVERT VENISSIEUX</t>
  </si>
  <si>
    <t>SERVICE TERRITORIAL EDUCATIF DE MILIEU OUVERT DROME ARDECHE</t>
  </si>
  <si>
    <t>UNITÉ EDUCATIVE DE MILIEU OUVERT MONTELIMAR</t>
  </si>
  <si>
    <t xml:space="preserve">SERVICE TERRITORIAL EDUCATIF DE MILIEU OUVERT LYON SUD VENISSIEUX </t>
  </si>
  <si>
    <t>UNITÉ EDUCATIVE DE MILIEU OUVERT LA MULATIERE</t>
  </si>
  <si>
    <t>SERVICE TERRITORIAL EDUCATIF DE MILIEU OUVERT ET D'INSERTION GRENOBLE</t>
  </si>
  <si>
    <t xml:space="preserve">UNITÉ EDUCATIVE DE MILIEU OUVERT GRENOBLE </t>
  </si>
  <si>
    <t>DIRECTION INTERRÉGIONALE DE LA PROTECTION JUDICIAIRE DE LA JEUNESSE GRAND CENTRE</t>
  </si>
  <si>
    <t>DIRECTION TERRITORIALE TOURAINE BERRY SIÈGE À 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</si>
</sst>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\ _F_-;\-* #,##0.00\ _F_-;_-* &quot;-&quot;??\ _F_-;_-@_-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7"/>
      <name val="Marianne"/>
      <family val="3"/>
    </font>
    <font>
      <b/>
      <sz val="8"/>
      <name val="Marianne"/>
      <family val="3"/>
    </font>
    <font>
      <sz val="8"/>
      <name val="Marianne"/>
      <family val="3"/>
    </font>
    <font>
      <sz val="10"/>
      <name val="Marianne"/>
      <family val="3"/>
    </font>
    <font>
      <b/>
      <sz val="9"/>
      <name val="Marianne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7D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4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1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2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2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1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4" borderId="1" xfId="2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1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5" borderId="1" xfId="2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" fillId="6" borderId="1" xfId="2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1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" fillId="7" borderId="1" xfId="2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1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8" borderId="1" xfId="2" applyFill="1" applyBorder="1" applyAlignment="1" applyProtection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" xfId="1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1" fillId="9" borderId="1" xfId="2" applyFill="1" applyBorder="1" applyAlignment="1" applyProtection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" xfId="1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1" xfId="1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1" fillId="11" borderId="1" xfId="2" applyFill="1" applyBorder="1" applyAlignment="1" applyProtection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1" xfId="1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left" vertical="center" wrapText="1"/>
    </xf>
    <xf numFmtId="0" fontId="1" fillId="12" borderId="1" xfId="2" applyFill="1" applyBorder="1" applyAlignment="1" applyProtection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1" xfId="1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left" vertical="center" wrapText="1"/>
    </xf>
    <xf numFmtId="0" fontId="1" fillId="13" borderId="1" xfId="2" applyFill="1" applyBorder="1" applyAlignment="1" applyProtection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" xfId="1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</cellXfs>
  <cellStyles count="15">
    <cellStyle name="Excel Built-in Explanatory Text" xfId="1"/>
    <cellStyle name="Lien hypertexte" xfId="2" builtinId="8"/>
    <cellStyle name="Lien hypertexte 2" xfId="3"/>
    <cellStyle name="Milliers 2" xfId="4"/>
    <cellStyle name="Milliers 3" xfId="5"/>
    <cellStyle name="Milliers 3 2" xfId="6"/>
    <cellStyle name="Normal" xfId="0" builtinId="0"/>
    <cellStyle name="Normal 10" xfId="7"/>
    <cellStyle name="Normal 10 2" xfId="8"/>
    <cellStyle name="Normal 2" xfId="9"/>
    <cellStyle name="Normal 2 3" xfId="10"/>
    <cellStyle name="Normal 3" xfId="11"/>
    <cellStyle name="Normal 3 2" xfId="12"/>
    <cellStyle name="Normal 5" xfId="13"/>
    <cellStyle name="Texte explicatif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DRHRS\RH4\MOBILITES\MOBILITES\5-AA\2023\2.%20Mobilit&#233;%20PDF%2001.03.2024\1.%20Recensement%20postes\Retours%20DIR\CE\Centre-Est%20Mobilit&#233;%20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 refreshError="1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adjoint-administratif-de-greffe-fh-hf-reference-2023-1315242/" TargetMode="External"/><Relationship Id="rId671" Type="http://schemas.openxmlformats.org/officeDocument/2006/relationships/hyperlink" Target="https://choisirleservicepublic.gouv.fr/offre-emploi/2023-1320668/?tracking=1&amp;idOrigine=502" TargetMode="External"/><Relationship Id="rId769" Type="http://schemas.openxmlformats.org/officeDocument/2006/relationships/hyperlink" Target="https://choisirleservicepublic.gouv.fr/offre-emploi/adjoint-administratif-cp-nantes-fh-hf-reference-2023-1282345/" TargetMode="External"/><Relationship Id="rId976" Type="http://schemas.openxmlformats.org/officeDocument/2006/relationships/hyperlink" Target="https://choisirleservicepublic.gouv.fr/offre-emploi/2023-1320651/?tracking=1&amp;idOrigine=502" TargetMode="External"/><Relationship Id="rId21" Type="http://schemas.openxmlformats.org/officeDocument/2006/relationships/hyperlink" Target="https://choisirleservicepublic.gouv.fr/offre-emploi/2023-1313653/?tracking=1&amp;idOrigine=502" TargetMode="External"/><Relationship Id="rId324" Type="http://schemas.openxmlformats.org/officeDocument/2006/relationships/hyperlink" Target="https://choisirleservicepublic.gouv.fr/offre-emploi/2023-1298168/?tracking=1&amp;idOrigine=502" TargetMode="External"/><Relationship Id="rId531" Type="http://schemas.openxmlformats.org/officeDocument/2006/relationships/hyperlink" Target="https://choisirleservicepublic.gouv.fr/offre-emploi/-adjoint-administratif---tribunal-de-proximite-de-thiers-hf-reference-2023-1308137/" TargetMode="External"/><Relationship Id="rId629" Type="http://schemas.openxmlformats.org/officeDocument/2006/relationships/hyperlink" Target="https://choisirleservicepublic.gouv.fr/offre-emploi/secretaireassistantee-de-membres-du-cabinet-reference-2023-1328329/" TargetMode="External"/><Relationship Id="rId170" Type="http://schemas.openxmlformats.org/officeDocument/2006/relationships/hyperlink" Target="https://choisirleservicepublic.gouv.fr/offre-emploi/2023-1298191/?tracking=1&amp;idOrigine=502" TargetMode="External"/><Relationship Id="rId836" Type="http://schemas.openxmlformats.org/officeDocument/2006/relationships/hyperlink" Target="https://choisirleservicepublic.gouv.fr/offre-emploi/2023-1324243/?tracking=1&amp;idOrigine=502" TargetMode="External"/><Relationship Id="rId268" Type="http://schemas.openxmlformats.org/officeDocument/2006/relationships/hyperlink" Target="https://choisirleservicepublic.gouv.fr/offre-emploi/2023-1298176/?tracking=1&amp;idOrigine=502" TargetMode="External"/><Relationship Id="rId475" Type="http://schemas.openxmlformats.org/officeDocument/2006/relationships/hyperlink" Target="https://choisirleservicepublic.gouv.fr/offre-emploi/gestionnaire-rhg1-reference-2023-1280455/" TargetMode="External"/><Relationship Id="rId682" Type="http://schemas.openxmlformats.org/officeDocument/2006/relationships/hyperlink" Target="https://pep-rh.talent-soft.com/Pages/Offers/MainPage.aspx?FromContext=VacancyDashboard&amp;id=1324362" TargetMode="External"/><Relationship Id="rId903" Type="http://schemas.openxmlformats.org/officeDocument/2006/relationships/hyperlink" Target="https://choisirleservicepublic.gouv.fr/offre-emploi/2023-1326296/?tracking=1&amp;idOrigine=502" TargetMode="External"/><Relationship Id="rId32" Type="http://schemas.openxmlformats.org/officeDocument/2006/relationships/hyperlink" Target="https://choisirleservicepublic.gouv.fr/offre-emploi/2023-1313649/?tracking=1&amp;idOrigine=502" TargetMode="External"/><Relationship Id="rId128" Type="http://schemas.openxmlformats.org/officeDocument/2006/relationships/hyperlink" Target="https://choisirleservicepublic.gouv.fr/offre-emploi/adjoint-administratif-de-greffe-fh-hf-reference-2023-1315242/" TargetMode="External"/><Relationship Id="rId335" Type="http://schemas.openxmlformats.org/officeDocument/2006/relationships/hyperlink" Target="https://choisirleservicepublic.gouv.fr/offre-emploi/adjoint-administratif-place-au-sar-d-amiens-hf-reference-2023-1312432/" TargetMode="External"/><Relationship Id="rId542" Type="http://schemas.openxmlformats.org/officeDocument/2006/relationships/hyperlink" Target="https://choisirleservicepublic.gouv.fr/offre-emploi/tpr-haguenau---adjoints-administratifs-hf-reference-2023-1139286/" TargetMode="External"/><Relationship Id="rId987" Type="http://schemas.openxmlformats.org/officeDocument/2006/relationships/hyperlink" Target="https://choisirleservicepublic.gouv.fr/offre-emploi/2023-1320765/?tracking=1&amp;idOrigine=502" TargetMode="External"/><Relationship Id="rId181" Type="http://schemas.openxmlformats.org/officeDocument/2006/relationships/hyperlink" Target="https://choisirleservicepublic.gouv.fr/offre-emploi/2023-1298191/?tracking=1&amp;idOrigine=502" TargetMode="External"/><Relationship Id="rId402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847" Type="http://schemas.openxmlformats.org/officeDocument/2006/relationships/hyperlink" Target="https://choisirleservicepublic.gouv.fr/offre-emploi/2023-1324348/?tracking=1&amp;idOrigine=502" TargetMode="External"/><Relationship Id="rId279" Type="http://schemas.openxmlformats.org/officeDocument/2006/relationships/hyperlink" Target="https://choisirleservicepublic.gouv.fr/offre-emploi/2023-1298173/?tracking=1&amp;idOrigine=502" TargetMode="External"/><Relationship Id="rId486" Type="http://schemas.openxmlformats.org/officeDocument/2006/relationships/hyperlink" Target="https://choisirleservicepublic.gouv.fr/offre-emploi/2023-1318736/?" TargetMode="External"/><Relationship Id="rId693" Type="http://schemas.openxmlformats.org/officeDocument/2006/relationships/hyperlink" Target="https://choisirleservicepublic.gouv.fr/offre-emploi/2023-1323248" TargetMode="External"/><Relationship Id="rId707" Type="http://schemas.openxmlformats.org/officeDocument/2006/relationships/hyperlink" Target="https://choisirleservicepublic.gouv.fr/offre-emploi/2023-1293519" TargetMode="External"/><Relationship Id="rId914" Type="http://schemas.openxmlformats.org/officeDocument/2006/relationships/hyperlink" Target="https://choisirleservicepublic.gouv.fr/offre-emploi/gestionnaire-hf-reference-2023-1320646/" TargetMode="External"/><Relationship Id="rId43" Type="http://schemas.openxmlformats.org/officeDocument/2006/relationships/hyperlink" Target="https://choisirleservicepublic.gouv.fr/offre-emploi/2023-1313639/?tracking=1&amp;idOrigine=502" TargetMode="External"/><Relationship Id="rId139" Type="http://schemas.openxmlformats.org/officeDocument/2006/relationships/hyperlink" Target="https://choisirleservicepublic.gouv.fr/offre-emploi/adjoint-administratif-au-tribunal-judiciaire-de-belfort-hf-reference-2023-1310310/" TargetMode="External"/><Relationship Id="rId346" Type="http://schemas.openxmlformats.org/officeDocument/2006/relationships/hyperlink" Target="https://choisirleservicepublic.gouv.fr/offre-emploi/adjoint-administratif-au-tribunal-judiciaire-d-amiens-hf-reference-2023-1312401/" TargetMode="External"/><Relationship Id="rId553" Type="http://schemas.openxmlformats.org/officeDocument/2006/relationships/hyperlink" Target="https://choisirleservicepublic.gouv.fr/nos-offres/filtres/mot-cles/2023-1310258/" TargetMode="External"/><Relationship Id="rId760" Type="http://schemas.openxmlformats.org/officeDocument/2006/relationships/hyperlink" Target="https://choisirleservicepublic.gouv.fr/offre-emploi/2022-1009306/?tracking=1&amp;idOrigine=502" TargetMode="External"/><Relationship Id="rId998" Type="http://schemas.openxmlformats.org/officeDocument/2006/relationships/hyperlink" Target="https://choisirleservicepublic.gouv.fr/offre-emploi/2023-1313705" TargetMode="External"/><Relationship Id="rId192" Type="http://schemas.openxmlformats.org/officeDocument/2006/relationships/hyperlink" Target="https://choisirleservicepublic.gouv.fr/offre-emploi/2023-1298186/?tracking=1&amp;idOrigine=502" TargetMode="External"/><Relationship Id="rId206" Type="http://schemas.openxmlformats.org/officeDocument/2006/relationships/hyperlink" Target="https://choisirleservicepublic.gouv.fr/offre-emploi/2023-1298170/?tracking=1&amp;idOrigine=502" TargetMode="External"/><Relationship Id="rId413" Type="http://schemas.openxmlformats.org/officeDocument/2006/relationships/hyperlink" Target="https://choisirleservicepublic.gouv.fr/offre-emploi/2023-1298171/?tracking=1&amp;idOrigine=502" TargetMode="External"/><Relationship Id="rId858" Type="http://schemas.openxmlformats.org/officeDocument/2006/relationships/hyperlink" Target="https://choisirleservicepublic.gouv.fr/offre-emploi/2023-1327132" TargetMode="External"/><Relationship Id="rId497" Type="http://schemas.openxmlformats.org/officeDocument/2006/relationships/hyperlink" Target="https://choisirleservicepublic.gouv.fr/offre-emploi/adjointe-administrative--adjoint-administratif-hf-reference-2023-1311436/" TargetMode="External"/><Relationship Id="rId620" Type="http://schemas.openxmlformats.org/officeDocument/2006/relationships/hyperlink" Target="https://choisirleservicepublic.gouv.fr/offre-emploi/adjointe-administrative--adjoint-administratif-hf-reference-2022-1008059/" TargetMode="External"/><Relationship Id="rId718" Type="http://schemas.openxmlformats.org/officeDocument/2006/relationships/hyperlink" Target="https://choisirleservicepublic.gouv.fr/offre-emploi/2023-1328198" TargetMode="External"/><Relationship Id="rId925" Type="http://schemas.openxmlformats.org/officeDocument/2006/relationships/hyperlink" Target="https://choisirleservicepublic.gouv.fr/offre-emploi/gestionnaire-hf-reference-2023-1319719/" TargetMode="External"/><Relationship Id="rId357" Type="http://schemas.openxmlformats.org/officeDocument/2006/relationships/hyperlink" Target="https://choisirleservicepublic.gouv.fr/offre-emploi/adjoint-administratif-au-tribunal-judiciaire-de-beauvais-hf-reference-2023-1312531/" TargetMode="External"/><Relationship Id="rId54" Type="http://schemas.openxmlformats.org/officeDocument/2006/relationships/hyperlink" Target="https://choisirleservicepublic.gouv.fr/offre-emploi/2023-1313658/?tracking=1&amp;idOrigine=502" TargetMode="External"/><Relationship Id="rId217" Type="http://schemas.openxmlformats.org/officeDocument/2006/relationships/hyperlink" Target="https://choisirleservicepublic.gouv.fr/offre-emploi/2023-1298185/?tracking=1&amp;idOrigine=502" TargetMode="External"/><Relationship Id="rId564" Type="http://schemas.openxmlformats.org/officeDocument/2006/relationships/hyperlink" Target="https://choisirleservicepublic.gouv.fr/offre-emploi/adjoint-administratif-au-service-administratif-regional-de-la-ca-de-toulouse-c-place-09-hf-reference-2023-1307983/" TargetMode="External"/><Relationship Id="rId771" Type="http://schemas.openxmlformats.org/officeDocument/2006/relationships/hyperlink" Target="https://choisirleservicepublic.gouv.fr/offre-emploi/adjoint-administratif-ma-angers-fh-hf-reference-2023-1282356/" TargetMode="External"/><Relationship Id="rId869" Type="http://schemas.openxmlformats.org/officeDocument/2006/relationships/hyperlink" Target="https://choisirleservicepublic.gouv.fr/offre-emploi/2023-1325274" TargetMode="External"/><Relationship Id="rId424" Type="http://schemas.openxmlformats.org/officeDocument/2006/relationships/hyperlink" Target="https://choisirleservicepublic.gouv.fr/offre-emploi/2023-1298192/?tracking=1&amp;idOrigine=502" TargetMode="External"/><Relationship Id="rId631" Type="http://schemas.openxmlformats.org/officeDocument/2006/relationships/hyperlink" Target="https://choisirleservicepublic.gouv.fr/offre-emploi/agent-e-de-bureau-reference-2023-1328363/" TargetMode="External"/><Relationship Id="rId729" Type="http://schemas.openxmlformats.org/officeDocument/2006/relationships/hyperlink" Target="https://choisirleservicepublic.gouv.fr/offre-emploi/adjoint-administratif-ursep-siege-disp-dijon-campagne-de-mobilite-pour-titulaires-reference-2022-1008108/" TargetMode="External"/><Relationship Id="rId270" Type="http://schemas.openxmlformats.org/officeDocument/2006/relationships/hyperlink" Target="https://choisirleservicepublic.gouv.fr/offre-emploi/2023-1298176/?tracking=1&amp;idOrigine=502" TargetMode="External"/><Relationship Id="rId936" Type="http://schemas.openxmlformats.org/officeDocument/2006/relationships/hyperlink" Target="https://choisirleservicepublic.gouv.fr/offre-emploi/gestionnaire-paie-administratif-et-financier-hf-reference-2023-1319793/" TargetMode="External"/><Relationship Id="rId65" Type="http://schemas.openxmlformats.org/officeDocument/2006/relationships/hyperlink" Target="https://choisirleservicepublic.gouv.fr/offre-emploi/2023-1313656/?tracking=1&amp;idOrigine=502" TargetMode="External"/><Relationship Id="rId130" Type="http://schemas.openxmlformats.org/officeDocument/2006/relationships/hyperlink" Target="https://choisirleservicepublic.gouv.fr/offre-emploi/adjoint-administratif-au-tribunal-judiciaire-de-belfort-hf-reference-2023-1310310/" TargetMode="External"/><Relationship Id="rId368" Type="http://schemas.openxmlformats.org/officeDocument/2006/relationships/hyperlink" Target="https://choisirleservicepublic.gouv.fr/offre-emploi/adjoint-administratif-au-tribunal-judiciaire-de-laon-hf-reference-2023-1312568/" TargetMode="External"/><Relationship Id="rId575" Type="http://schemas.openxmlformats.org/officeDocument/2006/relationships/hyperlink" Target="https://choisirleservicepublic.gouv.fr/offre-emploi/adjoint-administratif-au-tribunal-judiciaire-de-valence-hf-reference-2023-1314694/" TargetMode="External"/><Relationship Id="rId782" Type="http://schemas.openxmlformats.org/officeDocument/2006/relationships/hyperlink" Target="https://choisirleservicepublic.gouv.fr/nos-offres/filtres/mot-cles/2023-1286229/" TargetMode="External"/><Relationship Id="rId228" Type="http://schemas.openxmlformats.org/officeDocument/2006/relationships/hyperlink" Target="https://choisirleservicepublic.gouv.fr/offre-emploi/2023-1298183/?tracking=1&amp;idOrigine=502" TargetMode="External"/><Relationship Id="rId435" Type="http://schemas.openxmlformats.org/officeDocument/2006/relationships/hyperlink" Target="https://choisirleservicepublic.gouv.fr/offre-emploi/2023-1313653/?tracking=1&amp;idOrigine=502" TargetMode="External"/><Relationship Id="rId642" Type="http://schemas.openxmlformats.org/officeDocument/2006/relationships/hyperlink" Target="https://choisirleservicepublic.gouv.fr/offre-emploi/assistante-controle-interne-financier-fh-reference-2023-1328434/" TargetMode="External"/><Relationship Id="rId281" Type="http://schemas.openxmlformats.org/officeDocument/2006/relationships/hyperlink" Target="https://choisirleservicepublic.gouv.fr/offre-emploi/2023-1298173/?tracking=1&amp;idOrigine=502" TargetMode="External"/><Relationship Id="rId502" Type="http://schemas.openxmlformats.org/officeDocument/2006/relationships/hyperlink" Target="https://choisirleservicepublic.gouv.fr/offre-emploi/adjointe-administrative--adjoint-administratif-hf-reference-2023-1310312/" TargetMode="External"/><Relationship Id="rId947" Type="http://schemas.openxmlformats.org/officeDocument/2006/relationships/hyperlink" Target="https://choisirleservicepublic.gouv.fr/offre-emploi/adjoint-administratif-hf-reference-2023-1319875/" TargetMode="External"/><Relationship Id="rId76" Type="http://schemas.openxmlformats.org/officeDocument/2006/relationships/hyperlink" Target="https://choisirleservicepublic.gouv.fr/offre-emploi/2023-1313656/?tracking=1&amp;idOrigine=502" TargetMode="External"/><Relationship Id="rId141" Type="http://schemas.openxmlformats.org/officeDocument/2006/relationships/hyperlink" Target="https://choisirleservicepublic.gouv.fr/offre-emploi/adjoint-administratif-au-tribunal-judiciaire-de-belfort-hf-reference-2023-1310310/" TargetMode="External"/><Relationship Id="rId379" Type="http://schemas.openxmlformats.org/officeDocument/2006/relationships/hyperlink" Target="https://choisirleservicepublic.gouv.fr/offre-emploi/adjoint-administratif-au-tribunal-judiciaire-de-soissons-hf-reference-2023-1313502/" TargetMode="External"/><Relationship Id="rId586" Type="http://schemas.openxmlformats.org/officeDocument/2006/relationships/hyperlink" Target="https://choisirleservicepublic.gouv.fr/offre-emploi/adjoint-administratif--au-tribunal-judiciaire-de-poitiers-hf-reference-2023-1315330/" TargetMode="External"/><Relationship Id="rId793" Type="http://schemas.openxmlformats.org/officeDocument/2006/relationships/hyperlink" Target="https://choisirleservicepublic.gouv.fr/nos-offres/filtres/mot-cles/2023-1297359/" TargetMode="External"/><Relationship Id="rId807" Type="http://schemas.openxmlformats.org/officeDocument/2006/relationships/hyperlink" Target="https://choisirleservicepublic.gouv.fr/nos-offres/filtres/mot-cles/2023-1301240/" TargetMode="External"/><Relationship Id="rId7" Type="http://schemas.openxmlformats.org/officeDocument/2006/relationships/hyperlink" Target="https://choisirleservicepublic.gouv.fr/nos-offres/filtres/mot-cles/2023-1127942/" TargetMode="External"/><Relationship Id="rId239" Type="http://schemas.openxmlformats.org/officeDocument/2006/relationships/hyperlink" Target="https://choisirleservicepublic.gouv.fr/offre-emploi/2023-1298180/?tracking=1&amp;idOrigine=502" TargetMode="External"/><Relationship Id="rId446" Type="http://schemas.openxmlformats.org/officeDocument/2006/relationships/hyperlink" Target="https://choisirleservicepublic.gouv.fr/offre-emploi/adjointe-administratifve-au-tribunal-judiciaire-d-argentan-hf-reference-2023-1315326/" TargetMode="External"/><Relationship Id="rId653" Type="http://schemas.openxmlformats.org/officeDocument/2006/relationships/hyperlink" Target="https://choisirleservicepublic.gouv.fr/offre-emploi/assistant-de-gestion--secretariat-de-publication-reference-2023-1328518/" TargetMode="External"/><Relationship Id="rId292" Type="http://schemas.openxmlformats.org/officeDocument/2006/relationships/hyperlink" Target="https://choisirleservicepublic.gouv.fr/offre-emploi/2023-1298172/?tracking=1&amp;idOrigine=502" TargetMode="External"/><Relationship Id="rId306" Type="http://schemas.openxmlformats.org/officeDocument/2006/relationships/hyperlink" Target="https://choisirleservicepublic.gouv.fr/offre-emploi/2023-1298171/?tracking=1&amp;idOrigine=502" TargetMode="External"/><Relationship Id="rId860" Type="http://schemas.openxmlformats.org/officeDocument/2006/relationships/hyperlink" Target="https://choisirleservicepublic.gouv.fr/offre-emploi/2023-1325170" TargetMode="External"/><Relationship Id="rId958" Type="http://schemas.openxmlformats.org/officeDocument/2006/relationships/hyperlink" Target="https://choisirleservicepublic.gouv.fr/offre-emploi/adjoint-administratif---gestionnaire--secretaire-hf-unite-prevention-de-la-recidive-hf-reference-2023-1319866/" TargetMode="External"/><Relationship Id="rId87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513" Type="http://schemas.openxmlformats.org/officeDocument/2006/relationships/hyperlink" Target="https://choisirleservicepublic.gouv.fr/offre-emploi/2023-1313519/?tracking=1&amp;idOrigine=502" TargetMode="External"/><Relationship Id="rId597" Type="http://schemas.openxmlformats.org/officeDocument/2006/relationships/hyperlink" Target="https://choisirleservicepublic.gouv.fr/offre-emploi/2023-1243279/?tracking=1&amp;idOrigine=502" TargetMode="External"/><Relationship Id="rId720" Type="http://schemas.openxmlformats.org/officeDocument/2006/relationships/hyperlink" Target="https://choisirleservicepublic.gouv.fr/offre-emploi/adjoint-administratif-spip-90-campagne-de-mobilite-pour-titulaires-reference-2022-1009017/" TargetMode="External"/><Relationship Id="rId818" Type="http://schemas.openxmlformats.org/officeDocument/2006/relationships/hyperlink" Target="https://choisirleservicepublic.gouv.fr/nos-offres/filtres/mot-cles/2023-1284417/" TargetMode="External"/><Relationship Id="rId152" Type="http://schemas.openxmlformats.org/officeDocument/2006/relationships/hyperlink" Target="https://choisirleservicepublic.gouv.fr/offre-emploi/adjoint-administratif-au-tribunal-judiciaire-de-besancon-hf-reference-2023-1310323/" TargetMode="External"/><Relationship Id="rId457" Type="http://schemas.openxmlformats.org/officeDocument/2006/relationships/hyperlink" Target="https://choisirleservicepublic.gouv.fr/offre-emploi/adjointe-administrative--adjoint-administratif-tribunal-judiciaire-de-bonneville-74-hf-reference-2023-1295197/" TargetMode="External"/><Relationship Id="rId1003" Type="http://schemas.openxmlformats.org/officeDocument/2006/relationships/hyperlink" Target="https://choisirleservicepublic.gouv.fr/offre-emploi/2023-1314620" TargetMode="External"/><Relationship Id="rId664" Type="http://schemas.openxmlformats.org/officeDocument/2006/relationships/hyperlink" Target="https://choisirleservicepublic.gouv.fr/nos-offres/filtres/mot-cles/2023-1116544/" TargetMode="External"/><Relationship Id="rId871" Type="http://schemas.openxmlformats.org/officeDocument/2006/relationships/hyperlink" Target="https://choisirleservicepublic.gouv.fr/offre-emploi/2023-1325313" TargetMode="External"/><Relationship Id="rId969" Type="http://schemas.openxmlformats.org/officeDocument/2006/relationships/hyperlink" Target="https://choisirleservicepublic.gouv.fr/offre-emploi/2023-1321660/?tracking=1&amp;idOrigine=502" TargetMode="External"/><Relationship Id="rId14" Type="http://schemas.openxmlformats.org/officeDocument/2006/relationships/hyperlink" Target="https://choisirleservicepublic.gouv.fr/offre-emploi/2023-1313653/?tracking=1&amp;idOrigine=502" TargetMode="External"/><Relationship Id="rId317" Type="http://schemas.openxmlformats.org/officeDocument/2006/relationships/hyperlink" Target="https://choisirleservicepublic.gouv.fr/offre-emploi/2023-1298168/?tracking=1&amp;idOrigine=502" TargetMode="External"/><Relationship Id="rId524" Type="http://schemas.openxmlformats.org/officeDocument/2006/relationships/hyperlink" Target="https://choisirleservicepublic.gouv.fr/offre-emploi/adjoint-administratif-au-sar-de-la-cour-d-appel-de-grenoble-hf-reference-2023-1314639/" TargetMode="External"/><Relationship Id="rId731" Type="http://schemas.openxmlformats.org/officeDocument/2006/relationships/hyperlink" Target="https://choisirleservicepublic.gouv.fr/offre-emploi/adjoint-administratif-siege-disp-dijon-campagne-de-mobilite-pour-titulaires-reference-2023-1319750/" TargetMode="External"/><Relationship Id="rId98" Type="http://schemas.openxmlformats.org/officeDocument/2006/relationships/hyperlink" Target="https://choisirleservicepublic.gouv.fr/offre-emploi/adjoint-administratif-hf---3-postes-reference-2023-1140280/" TargetMode="External"/><Relationship Id="rId163" Type="http://schemas.openxmlformats.org/officeDocument/2006/relationships/hyperlink" Target="https://choisirleservicepublic.gouv.fr/offre-emploi/2023-1298192/?tracking=1&amp;idOrigine=502" TargetMode="External"/><Relationship Id="rId370" Type="http://schemas.openxmlformats.org/officeDocument/2006/relationships/hyperlink" Target="https://choisirleservicepublic.gouv.fr/offre-emploi/adjoint-administratif-au-tribunal-judiciaire-de-laon-hf-reference-2023-1312568/" TargetMode="External"/><Relationship Id="rId829" Type="http://schemas.openxmlformats.org/officeDocument/2006/relationships/hyperlink" Target="https://choisirleservicepublic.gouv.fr/offre-emploi/assistant-e-de-formation-hf-reference-2023-1139250/" TargetMode="External"/><Relationship Id="rId230" Type="http://schemas.openxmlformats.org/officeDocument/2006/relationships/hyperlink" Target="https://choisirleservicepublic.gouv.fr/offre-emploi/2023-1298183/?tracking=1&amp;idOrigine=502" TargetMode="External"/><Relationship Id="rId468" Type="http://schemas.openxmlformats.org/officeDocument/2006/relationships/hyperlink" Target="https://choisirleservicepublic.gouv.fr/offre-emploi/pole-fichiers-spe-charge-de-l-expertise-et-du-suivi-donnees-des-fichiers-specialises---hf-reference-2023-1263901/" TargetMode="External"/><Relationship Id="rId675" Type="http://schemas.openxmlformats.org/officeDocument/2006/relationships/hyperlink" Target="https://choisirleservicepublic.gouv.fr/offre-emploi/2023-1320697/?tracking=1&amp;idOrigine=502" TargetMode="External"/><Relationship Id="rId882" Type="http://schemas.openxmlformats.org/officeDocument/2006/relationships/hyperlink" Target="https://choisirleservicepublic.gouv.fr/offre-emploi/2023-1325246" TargetMode="External"/><Relationship Id="rId25" Type="http://schemas.openxmlformats.org/officeDocument/2006/relationships/hyperlink" Target="https://choisirleservicepublic.gouv.fr/offre-emploi/2023-1313653/?tracking=1&amp;idOrigine=502" TargetMode="External"/><Relationship Id="rId328" Type="http://schemas.openxmlformats.org/officeDocument/2006/relationships/hyperlink" Target="https://choisirleservicepublic.gouv.fr/offre-emploi/adjoint-administratif-place-au-sar-d-amiens-hf-reference-2023-1312432/" TargetMode="External"/><Relationship Id="rId535" Type="http://schemas.openxmlformats.org/officeDocument/2006/relationships/hyperlink" Target="https://choisirleservicepublic.gouv.fr/offre-emploi/-adjoint-administratif---tribunal-judiciaire-le-puy-en-velay-hf-reference-2023-1308125/" TargetMode="External"/><Relationship Id="rId742" Type="http://schemas.openxmlformats.org/officeDocument/2006/relationships/hyperlink" Target="https://choisirleservicepublic.gouv.fr/offre-emploi/adjoint-administratif-siege-disp-dijon-campagne-de-mobilite-pour-titulaires-reference-2023-1319750/" TargetMode="External"/><Relationship Id="rId174" Type="http://schemas.openxmlformats.org/officeDocument/2006/relationships/hyperlink" Target="https://choisirleservicepublic.gouv.fr/offre-emploi/2023-1298191/?tracking=1&amp;idOrigine=502" TargetMode="External"/><Relationship Id="rId381" Type="http://schemas.openxmlformats.org/officeDocument/2006/relationships/hyperlink" Target="https://choisirleservicepublic.gouv.fr/offre-emploi/adjoint-administratif-au-tribunal-judiciaire-de-soissons-hf-reference-2023-1313502/" TargetMode="External"/><Relationship Id="rId602" Type="http://schemas.openxmlformats.org/officeDocument/2006/relationships/hyperlink" Target="https://choisirleservicepublic.gouv.fr/offre-emploi/adjointe-administratifve---2-postes---tj-d-ales-hf-reference-2023-1297183/" TargetMode="External"/><Relationship Id="rId241" Type="http://schemas.openxmlformats.org/officeDocument/2006/relationships/hyperlink" Target="https://choisirleservicepublic.gouv.fr/offre-emploi/2023-1298180/?tracking=1&amp;idOrigine=502" TargetMode="External"/><Relationship Id="rId479" Type="http://schemas.openxmlformats.org/officeDocument/2006/relationships/hyperlink" Target="https://choisirleservicepublic.gouv.fr/offre-emploi/adjoint-administratif-au-tribunal-judiciaire-de-blois-hf-reference-2023-1315364/" TargetMode="External"/><Relationship Id="rId686" Type="http://schemas.openxmlformats.org/officeDocument/2006/relationships/hyperlink" Target="https://pep-rh.talent-soft.com/Pages/Offers/MainPage.aspx?FromContext=VacancyDashboard&amp;id=1325089" TargetMode="External"/><Relationship Id="rId893" Type="http://schemas.openxmlformats.org/officeDocument/2006/relationships/hyperlink" Target="https://choisirleservicepublic.gouv.fr/offre-emploi/2023-1324302" TargetMode="External"/><Relationship Id="rId907" Type="http://schemas.openxmlformats.org/officeDocument/2006/relationships/hyperlink" Target="https://choisirleservicepublic.gouv.fr/offre-emploi/2023-1327156/?tracking=1&amp;idOrigine=502" TargetMode="External"/><Relationship Id="rId36" Type="http://schemas.openxmlformats.org/officeDocument/2006/relationships/hyperlink" Target="https://choisirleservicepublic.gouv.fr/offre-emploi/2023-1313649/?tracking=1&amp;idOrigine=502" TargetMode="External"/><Relationship Id="rId339" Type="http://schemas.openxmlformats.org/officeDocument/2006/relationships/hyperlink" Target="https://choisirleservicepublic.gouv.fr/offre-emploi/adjoint-administratif-au-tribunal-judiciaire-d-amiens-hf-reference-2023-1312401/" TargetMode="External"/><Relationship Id="rId546" Type="http://schemas.openxmlformats.org/officeDocument/2006/relationships/hyperlink" Target="https://choisirleservicepublic.gouv.fr/offre-emploi/tj-colmar---adjoints-administratifs-hf-reference-2022-1009263/" TargetMode="External"/><Relationship Id="rId753" Type="http://schemas.openxmlformats.org/officeDocument/2006/relationships/hyperlink" Target="https://choisirleservicepublic.gouv.fr/offre-emploi/2022-1009299/?tracking=1&amp;idOrigine=502" TargetMode="External"/><Relationship Id="rId101" Type="http://schemas.openxmlformats.org/officeDocument/2006/relationships/hyperlink" Target="https://choisirleservicepublic.gouv.fr/offre-emploi/adjoint-administratif-hf---3-postes-reference-2023-1140280/" TargetMode="External"/><Relationship Id="rId185" Type="http://schemas.openxmlformats.org/officeDocument/2006/relationships/hyperlink" Target="https://choisirleservicepublic.gouv.fr/offre-emploi/2023-1298186/?tracking=1&amp;idOrigine=502" TargetMode="External"/><Relationship Id="rId406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960" Type="http://schemas.openxmlformats.org/officeDocument/2006/relationships/hyperlink" Target="https://choisirleservicepublic.gouv.fr/offre-emploi/adjointe-administratifve---responsable-de-l-economat-hf-reference-2023-1319900/" TargetMode="External"/><Relationship Id="rId392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613" Type="http://schemas.openxmlformats.org/officeDocument/2006/relationships/hyperlink" Target="https://choisirleservicepublic.gouv.fr/offre-emploi/adjoint-administratif---tribunal-judicaire-du-havre-hf-reference-2023-1312503/" TargetMode="External"/><Relationship Id="rId697" Type="http://schemas.openxmlformats.org/officeDocument/2006/relationships/hyperlink" Target="https://choisirleservicepublic.gouv.fr/offre-emploi/2023-1288354" TargetMode="External"/><Relationship Id="rId820" Type="http://schemas.openxmlformats.org/officeDocument/2006/relationships/hyperlink" Target="https://choisirleservicepublic.gouv.fr/nos-offres/filtres/mot-cles/2023-1286111/" TargetMode="External"/><Relationship Id="rId918" Type="http://schemas.openxmlformats.org/officeDocument/2006/relationships/hyperlink" Target="https://choisirleservicepublic.gouv.fr/offre-emploi/gestionnaire-hf-reference-2023-1305840/" TargetMode="External"/><Relationship Id="rId252" Type="http://schemas.openxmlformats.org/officeDocument/2006/relationships/hyperlink" Target="https://choisirleservicepublic.gouv.fr/offre-emploi/2023-1298178/?tracking=1&amp;idOrigine=502" TargetMode="External"/><Relationship Id="rId47" Type="http://schemas.openxmlformats.org/officeDocument/2006/relationships/hyperlink" Target="https://choisirleservicepublic.gouv.fr/offre-emploi/2023-1313639/?tracking=1&amp;idOrigine=502" TargetMode="External"/><Relationship Id="rId112" Type="http://schemas.openxmlformats.org/officeDocument/2006/relationships/hyperlink" Target="https://choisirleservicepublic.gouv.fr/offre-emploi/adjoint-administratif-hf---2-postes-reference-2023-1140245/" TargetMode="External"/><Relationship Id="rId557" Type="http://schemas.openxmlformats.org/officeDocument/2006/relationships/hyperlink" Target="https://choisirleservicepublic.gouv.fr/offre-emploi/adjoint-administratif----tribunal-de-proximite-du-creusot-hf-reference-2023-1310291/" TargetMode="External"/><Relationship Id="rId764" Type="http://schemas.openxmlformats.org/officeDocument/2006/relationships/hyperlink" Target="https://pep-rh.talent-soft.com/Pages/Offers/MainPage.aspx?FromContext=VacancyDashboard&amp;id=1299791" TargetMode="External"/><Relationship Id="rId971" Type="http://schemas.openxmlformats.org/officeDocument/2006/relationships/hyperlink" Target="https://choisirleservicepublic.gouv.fr/offre-emploi/2023-1320807/?tracking=1&amp;idOrigine=502" TargetMode="External"/><Relationship Id="rId196" Type="http://schemas.openxmlformats.org/officeDocument/2006/relationships/hyperlink" Target="https://choisirleservicepublic.gouv.fr/offre-emploi/2023-1298170/?tracking=1&amp;idOrigine=502" TargetMode="External"/><Relationship Id="rId417" Type="http://schemas.openxmlformats.org/officeDocument/2006/relationships/hyperlink" Target="https://choisirleservicepublic.gouv.fr/offre-emploi/2023-1298178/?tracking=1&amp;idOrigine=502" TargetMode="External"/><Relationship Id="rId624" Type="http://schemas.openxmlformats.org/officeDocument/2006/relationships/hyperlink" Target="https://choisirleservicepublic.gouv.fr/offre-emploi/adjointe-administrative--adjoint-administratif-hf-reference-2022-1008067/" TargetMode="External"/><Relationship Id="rId831" Type="http://schemas.openxmlformats.org/officeDocument/2006/relationships/hyperlink" Target="https://choisirleservicepublic.gouv.fr/offre-emploi/2023-1325096/?tracking=1&amp;idOrigine=502" TargetMode="External"/><Relationship Id="rId263" Type="http://schemas.openxmlformats.org/officeDocument/2006/relationships/hyperlink" Target="https://choisirleservicepublic.gouv.fr/offre-emploi/2023-1298176/?tracking=1&amp;idOrigine=502" TargetMode="External"/><Relationship Id="rId470" Type="http://schemas.openxmlformats.org/officeDocument/2006/relationships/hyperlink" Target="https://choisirleservicepublic.gouv.fr/offre-emploi/pole-juridique---charge-de-l-expertise-et-du-suivi-des-donnees-judiciaires-hf-reference-2023-1263897/" TargetMode="External"/><Relationship Id="rId929" Type="http://schemas.openxmlformats.org/officeDocument/2006/relationships/hyperlink" Target="https://choisirleservicepublic.gouv.fr/nos-offres/filtres/mot-cles/2023-1335363/" TargetMode="External"/><Relationship Id="rId58" Type="http://schemas.openxmlformats.org/officeDocument/2006/relationships/hyperlink" Target="https://choisirleservicepublic.gouv.fr/offre-emploi/2023-1313658/?tracking=1&amp;idOrigine=502" TargetMode="External"/><Relationship Id="rId123" Type="http://schemas.openxmlformats.org/officeDocument/2006/relationships/hyperlink" Target="https://choisirleservicepublic.gouv.fr/offre-emploi/adjoint-administratif-de-greffe-fh-hf-reference-2023-1315242/" TargetMode="External"/><Relationship Id="rId330" Type="http://schemas.openxmlformats.org/officeDocument/2006/relationships/hyperlink" Target="https://choisirleservicepublic.gouv.fr/offre-emploi/adjoint-administratif-place-au-sar-d-amiens-hf-reference-2023-1312432/" TargetMode="External"/><Relationship Id="rId568" Type="http://schemas.openxmlformats.org/officeDocument/2006/relationships/hyperlink" Target="https://choisirleservicepublic.gouv.fr/offre-emploi/gestionnaire-du-pole-service-facturier-hf-reference-2023-1198592/" TargetMode="External"/><Relationship Id="rId775" Type="http://schemas.openxmlformats.org/officeDocument/2006/relationships/hyperlink" Target="https://choisirleservicepublic.gouv.fr/offre-emploi/adjoint-administratif-spip-rennes-sige-hf-reference-2023-1289871/" TargetMode="External"/><Relationship Id="rId982" Type="http://schemas.openxmlformats.org/officeDocument/2006/relationships/hyperlink" Target="https://choisirleservicepublic.gouv.fr/offre-emploi/2023-1320730/?tracking=1&amp;idOrigine=502" TargetMode="External"/><Relationship Id="rId428" Type="http://schemas.openxmlformats.org/officeDocument/2006/relationships/hyperlink" Target="https://choisirleservicepublic.gouv.fr/offre-emploi/adjoint-administratif-hf---2-postes-reference-2023-1140245/" TargetMode="External"/><Relationship Id="rId635" Type="http://schemas.openxmlformats.org/officeDocument/2006/relationships/hyperlink" Target="https://choisirleservicepublic.gouv.fr/offre-emploi/assistant-administratif-reference-2023-1328409/" TargetMode="External"/><Relationship Id="rId842" Type="http://schemas.openxmlformats.org/officeDocument/2006/relationships/hyperlink" Target="https://choisirleservicepublic.gouv.fr/offre-emploi/2023-1325141/?tracking=1&amp;idOrigine=502" TargetMode="External"/><Relationship Id="rId274" Type="http://schemas.openxmlformats.org/officeDocument/2006/relationships/hyperlink" Target="https://choisirleservicepublic.gouv.fr/offre-emploi/2023-1298173/?tracking=1&amp;idOrigine=502" TargetMode="External"/><Relationship Id="rId481" Type="http://schemas.openxmlformats.org/officeDocument/2006/relationships/hyperlink" Target="https://choisirleservicepublic.gouv.fr/offre-emploi/2023-1318808/?" TargetMode="External"/><Relationship Id="rId702" Type="http://schemas.openxmlformats.org/officeDocument/2006/relationships/hyperlink" Target="https://choisirleservicepublic.gouv.fr/offre-emploi/2023-1324176" TargetMode="External"/><Relationship Id="rId69" Type="http://schemas.openxmlformats.org/officeDocument/2006/relationships/hyperlink" Target="https://choisirleservicepublic.gouv.fr/offre-emploi/2023-1313656/?tracking=1&amp;idOrigine=502" TargetMode="External"/><Relationship Id="rId134" Type="http://schemas.openxmlformats.org/officeDocument/2006/relationships/hyperlink" Target="https://choisirleservicepublic.gouv.fr/offre-emploi/adjoint-administratif-au-tribunal-judiciaire-de-belfort-hf-reference-2023-1310310/" TargetMode="External"/><Relationship Id="rId579" Type="http://schemas.openxmlformats.org/officeDocument/2006/relationships/hyperlink" Target="https://choisirleservicepublic.gouv.fr/offre-emploi/adjointe-administratifve-au-tj-de-limoges-hf-reference-2023-1315245/" TargetMode="External"/><Relationship Id="rId786" Type="http://schemas.openxmlformats.org/officeDocument/2006/relationships/hyperlink" Target="https://choisirleservicepublic.gouv.fr/nos-offres/filtres/mot-cles/2023-1299866/" TargetMode="External"/><Relationship Id="rId993" Type="http://schemas.openxmlformats.org/officeDocument/2006/relationships/hyperlink" Target="https://choisirleservicepublic.gouv.fr/offre-emploi/adjoint-administratif-agent-d-tat-major-campagne-de-mobilite-pour-titulaires-reference-2023-1326184/" TargetMode="External"/><Relationship Id="rId80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76" Type="http://schemas.openxmlformats.org/officeDocument/2006/relationships/hyperlink" Target="https://choisirleservicepublic.gouv.fr/offre-emploi/2023-1298191/?tracking=1&amp;idOrigine=502" TargetMode="External"/><Relationship Id="rId341" Type="http://schemas.openxmlformats.org/officeDocument/2006/relationships/hyperlink" Target="https://choisirleservicepublic.gouv.fr/offre-emploi/adjoint-administratif-au-tribunal-judiciaire-d-amiens-hf-reference-2023-1312401/" TargetMode="External"/><Relationship Id="rId383" Type="http://schemas.openxmlformats.org/officeDocument/2006/relationships/hyperlink" Target="https://choisirleservicepublic.gouv.fr/offre-emploi/adjoint-administratif-au-tribunal-judiciaire-de-soissons-hf-reference-2023-1313502/" TargetMode="External"/><Relationship Id="rId439" Type="http://schemas.openxmlformats.org/officeDocument/2006/relationships/hyperlink" Target="https://choisirleservicepublic.gouv.fr/nos-offres/filtres/mot-cles/2023-1317806/" TargetMode="External"/><Relationship Id="rId590" Type="http://schemas.openxmlformats.org/officeDocument/2006/relationships/hyperlink" Target="https://choisirleservicepublic.gouv.fr/offre-emploi/adjoint-administratif-au-tribunal-judiciaire-de-la-roche-sur-yon-hf-reference-2023-1315301/" TargetMode="External"/><Relationship Id="rId604" Type="http://schemas.openxmlformats.org/officeDocument/2006/relationships/hyperlink" Target="https://choisirleservicepublic.gouv.fr/offre-emploi/adjointe-administratifve---sar-de-nimes-hf-reference-2023-1312566/" TargetMode="External"/><Relationship Id="rId646" Type="http://schemas.openxmlformats.org/officeDocument/2006/relationships/hyperlink" Target="https://choisirleservicepublic.gouv.fr/offre-emploi/gestionnaire-chorus-fh-reference-2023-1328445/" TargetMode="External"/><Relationship Id="rId811" Type="http://schemas.openxmlformats.org/officeDocument/2006/relationships/hyperlink" Target="https://choisirleservicepublic.gouv.fr/nos-offres/filtres/mot-cles/2023-1284464/" TargetMode="External"/><Relationship Id="rId201" Type="http://schemas.openxmlformats.org/officeDocument/2006/relationships/hyperlink" Target="https://choisirleservicepublic.gouv.fr/offre-emploi/2023-1298170/?tracking=1&amp;idOrigine=502" TargetMode="External"/><Relationship Id="rId243" Type="http://schemas.openxmlformats.org/officeDocument/2006/relationships/hyperlink" Target="https://choisirleservicepublic.gouv.fr/offre-emploi/2023-1298180/?tracking=1&amp;idOrigine=502" TargetMode="External"/><Relationship Id="rId285" Type="http://schemas.openxmlformats.org/officeDocument/2006/relationships/hyperlink" Target="https://choisirleservicepublic.gouv.fr/offre-emploi/2023-1298173/?tracking=1&amp;idOrigine=502" TargetMode="External"/><Relationship Id="rId450" Type="http://schemas.openxmlformats.org/officeDocument/2006/relationships/hyperlink" Target="https://choisirleservicepublic.gouv.fr/offre-emploi/adjointe-administratifve---tribunal-judiciaire-de-lisieux-hf-reference-2023-1326272/" TargetMode="External"/><Relationship Id="rId506" Type="http://schemas.openxmlformats.org/officeDocument/2006/relationships/hyperlink" Target="https://choisirleservicepublic.gouv.fr/offre-emploi/adjoint-administratif-hf-reference-2023-1314710/" TargetMode="External"/><Relationship Id="rId688" Type="http://schemas.openxmlformats.org/officeDocument/2006/relationships/hyperlink" Target="https://pep-rh.talent-soft.com/Pages/Offers/MainPage.aspx?FromContext=VacancyDashboard&amp;id=1325335" TargetMode="External"/><Relationship Id="rId853" Type="http://schemas.openxmlformats.org/officeDocument/2006/relationships/hyperlink" Target="https://choisirleservicepublic.gouv.fr/offre-emploi/2023-1325118/?tracking=1&amp;idOrigine=502" TargetMode="External"/><Relationship Id="rId895" Type="http://schemas.openxmlformats.org/officeDocument/2006/relationships/hyperlink" Target="https://choisirleservicepublic.gouv.fr/offre-emploi/2023-1323018/?tracking=1&amp;idOrigine=502" TargetMode="External"/><Relationship Id="rId909" Type="http://schemas.openxmlformats.org/officeDocument/2006/relationships/hyperlink" Target="https://choisirleservicepublic.gouv.fr/offre-emploi/2023-1324312/?tracking=1&amp;idOrigine=502" TargetMode="External"/><Relationship Id="rId38" Type="http://schemas.openxmlformats.org/officeDocument/2006/relationships/hyperlink" Target="https://choisirleservicepublic.gouv.fr/offre-emploi/2023-1313649/?tracking=1&amp;idOrigine=502" TargetMode="External"/><Relationship Id="rId103" Type="http://schemas.openxmlformats.org/officeDocument/2006/relationships/hyperlink" Target="https://choisirleservicepublic.gouv.fr/offre-emploi/adjoint-administratif-hf---3-postes-reference-2023-1140280/" TargetMode="External"/><Relationship Id="rId310" Type="http://schemas.openxmlformats.org/officeDocument/2006/relationships/hyperlink" Target="https://choisirleservicepublic.gouv.fr/offre-emploi/2023-1298171/?tracking=1&amp;idOrigine=502" TargetMode="External"/><Relationship Id="rId492" Type="http://schemas.openxmlformats.org/officeDocument/2006/relationships/hyperlink" Target="https://choisirleservicepublic.gouv.fr/offre-emploi/2023-1316640/?" TargetMode="External"/><Relationship Id="rId548" Type="http://schemas.openxmlformats.org/officeDocument/2006/relationships/hyperlink" Target="https://choisirleservicepublic.gouv.fr/offre-emploi/sar-colmar---adjoints-administratifs-hf-reference-2022-1009221/" TargetMode="External"/><Relationship Id="rId713" Type="http://schemas.openxmlformats.org/officeDocument/2006/relationships/hyperlink" Target="https://choisirleservicepublic.gouv.fr/offre-emploi/2023-1328193" TargetMode="External"/><Relationship Id="rId755" Type="http://schemas.openxmlformats.org/officeDocument/2006/relationships/hyperlink" Target="https://choisirleservicepublic.gouv.fr/offre-emploi/2023-1323269/?tracking=1&amp;idOrigine=502" TargetMode="External"/><Relationship Id="rId797" Type="http://schemas.openxmlformats.org/officeDocument/2006/relationships/hyperlink" Target="https://choisirleservicepublic.gouv.fr/nos-offres/filtres/mot-cles/2023-1304486/" TargetMode="External"/><Relationship Id="rId920" Type="http://schemas.openxmlformats.org/officeDocument/2006/relationships/hyperlink" Target="https://choisirleservicepublic.gouv.fr/nos-offres/filtres/mot-cles/2023-1336456/" TargetMode="External"/><Relationship Id="rId962" Type="http://schemas.openxmlformats.org/officeDocument/2006/relationships/hyperlink" Target="https://choisirleservicepublic.gouv.fr/offre-emploi/aa---regisseurse-des-comptes-nominatifs-hf-reference-2023-1323173/" TargetMode="External"/><Relationship Id="rId91" Type="http://schemas.openxmlformats.org/officeDocument/2006/relationships/hyperlink" Target="https://choisirleservicepublic.gouv.fr/offre-emploi/adjoint-administratif-hf---3-postes-reference-2023-1140280/" TargetMode="External"/><Relationship Id="rId145" Type="http://schemas.openxmlformats.org/officeDocument/2006/relationships/hyperlink" Target="https://choisirleservicepublic.gouv.fr/offre-emploi/adjoint-administratif-au-tribunal-judiciaire-de-besancon-hf-reference-2023-1310323/" TargetMode="External"/><Relationship Id="rId187" Type="http://schemas.openxmlformats.org/officeDocument/2006/relationships/hyperlink" Target="https://choisirleservicepublic.gouv.fr/offre-emploi/2023-1298186/?tracking=1&amp;idOrigine=502" TargetMode="External"/><Relationship Id="rId352" Type="http://schemas.openxmlformats.org/officeDocument/2006/relationships/hyperlink" Target="https://choisirleservicepublic.gouv.fr/offre-emploi/adjoint-administratif-au-tribunal-judiciaire-de-beauvais-hf-reference-2023-1312531/" TargetMode="External"/><Relationship Id="rId394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08" Type="http://schemas.openxmlformats.org/officeDocument/2006/relationships/hyperlink" Target="https://choisirleservicepublic.gouv.fr/offre-emploi/adjoint-administratif-au-tribunal-judiciaire-de-laon-hf-reference-2023-1312568/" TargetMode="External"/><Relationship Id="rId615" Type="http://schemas.openxmlformats.org/officeDocument/2006/relationships/hyperlink" Target="https://choisirleservicepublic.gouv.fr/offre-emploi/adjoint-administratif---tribunal-judiciaire-de-dieppe-hf-reference-2023-1312473/" TargetMode="External"/><Relationship Id="rId822" Type="http://schemas.openxmlformats.org/officeDocument/2006/relationships/hyperlink" Target="https://choisirleservicepublic.gouv.fr/nos-offres/filtres/mot-cles/2023-1299841/" TargetMode="External"/><Relationship Id="rId212" Type="http://schemas.openxmlformats.org/officeDocument/2006/relationships/hyperlink" Target="https://choisirleservicepublic.gouv.fr/offre-emploi/2023-1298185/?tracking=1&amp;idOrigine=502" TargetMode="External"/><Relationship Id="rId254" Type="http://schemas.openxmlformats.org/officeDocument/2006/relationships/hyperlink" Target="https://choisirleservicepublic.gouv.fr/offre-emploi/2023-1298178/?tracking=1&amp;idOrigine=502" TargetMode="External"/><Relationship Id="rId657" Type="http://schemas.openxmlformats.org/officeDocument/2006/relationships/hyperlink" Target="https://choisirleservicepublic.gouv.fr/offre-emploi/gestionnaire-des-moyens-budgetaires-de-la-delegation-hf-reference-2023-1329625/" TargetMode="External"/><Relationship Id="rId699" Type="http://schemas.openxmlformats.org/officeDocument/2006/relationships/hyperlink" Target="https://choisirleservicepublic.gouv.fr/offre-emploi/2023-1324160" TargetMode="External"/><Relationship Id="rId864" Type="http://schemas.openxmlformats.org/officeDocument/2006/relationships/hyperlink" Target="https://choisirleservicepublic.gouv.fr/offre-emploi/2023-1325237" TargetMode="External"/><Relationship Id="rId49" Type="http://schemas.openxmlformats.org/officeDocument/2006/relationships/hyperlink" Target="https://choisirleservicepublic.gouv.fr/offre-emploi/2023-1313639/?tracking=1&amp;idOrigine=502" TargetMode="External"/><Relationship Id="rId114" Type="http://schemas.openxmlformats.org/officeDocument/2006/relationships/hyperlink" Target="https://choisirleservicepublic.gouv.fr/offre-emploi/adjoint-administratif-hf---2-postes-reference-2023-1140245/" TargetMode="External"/><Relationship Id="rId296" Type="http://schemas.openxmlformats.org/officeDocument/2006/relationships/hyperlink" Target="https://choisirleservicepublic.gouv.fr/offre-emploi/2023-1298172/?tracking=1&amp;idOrigine=502" TargetMode="External"/><Relationship Id="rId461" Type="http://schemas.openxmlformats.org/officeDocument/2006/relationships/hyperlink" Target="https://choisirleservicepublic.gouv.fr/offre-emploi/adjoint-administratif-hf---tribunal-judiciaire-de-perigueux-reference-2023-1317724/" TargetMode="External"/><Relationship Id="rId517" Type="http://schemas.openxmlformats.org/officeDocument/2006/relationships/hyperlink" Target="https://choisirleservicepublic.gouv.fr/offre-emploi/2023-1304455/?tracking=1&amp;idOrigine=502" TargetMode="External"/><Relationship Id="rId559" Type="http://schemas.openxmlformats.org/officeDocument/2006/relationships/hyperlink" Target="https://choisirleservicepublic.gouv.fr/offre-emploi/adjoint-administratif---tribunal-judiciaire-de-chaumont-hf-reference-2023-1311366/" TargetMode="External"/><Relationship Id="rId724" Type="http://schemas.openxmlformats.org/officeDocument/2006/relationships/hyperlink" Target="https://choisirleservicepublic.gouv.fr/offre-emploi/adjoint-administratif-spip-25-campagne-de-mobilite-pour-titulaires-reference-2023-1282374/" TargetMode="External"/><Relationship Id="rId766" Type="http://schemas.openxmlformats.org/officeDocument/2006/relationships/hyperlink" Target="https://choisirleservicepublic.gouv.fr/offre-emploi/adjoint-administratif-cd-argentan-hf-reference-2023-1282361/" TargetMode="External"/><Relationship Id="rId931" Type="http://schemas.openxmlformats.org/officeDocument/2006/relationships/hyperlink" Target="https://choisirleservicepublic.gouv.fr/offre-emploi/gestionnaire-hf-reference-2023-1319790/" TargetMode="External"/><Relationship Id="rId60" Type="http://schemas.openxmlformats.org/officeDocument/2006/relationships/hyperlink" Target="https://choisirleservicepublic.gouv.fr/offre-emploi/2023-1313658/?tracking=1&amp;idOrigine=502" TargetMode="External"/><Relationship Id="rId156" Type="http://schemas.openxmlformats.org/officeDocument/2006/relationships/hyperlink" Target="https://choisirleservicepublic.gouv.fr/offre-emploi/2023-1298192/?tracking=1&amp;idOrigine=502" TargetMode="External"/><Relationship Id="rId198" Type="http://schemas.openxmlformats.org/officeDocument/2006/relationships/hyperlink" Target="https://choisirleservicepublic.gouv.fr/offre-emploi/2023-1298170/?tracking=1&amp;idOrigine=502" TargetMode="External"/><Relationship Id="rId321" Type="http://schemas.openxmlformats.org/officeDocument/2006/relationships/hyperlink" Target="https://choisirleservicepublic.gouv.fr/offre-emploi/2023-1298168/?tracking=1&amp;idOrigine=502" TargetMode="External"/><Relationship Id="rId363" Type="http://schemas.openxmlformats.org/officeDocument/2006/relationships/hyperlink" Target="https://choisirleservicepublic.gouv.fr/offre-emploi/adjoint-administratif-au-tribunal-judiciaire-de-beauvais-hf-reference-2023-1312531/" TargetMode="External"/><Relationship Id="rId419" Type="http://schemas.openxmlformats.org/officeDocument/2006/relationships/hyperlink" Target="https://choisirleservicepublic.gouv.fr/offre-emploi/2023-1298183/?tracking=1&amp;idOrigine=502" TargetMode="External"/><Relationship Id="rId570" Type="http://schemas.openxmlformats.org/officeDocument/2006/relationships/hyperlink" Target="https://choisirleservicepublic.gouv.fr/offre-emploi/gestionnaire-du-pole-frais-de-deplacements-hf-reference-2023-1308140/" TargetMode="External"/><Relationship Id="rId626" Type="http://schemas.openxmlformats.org/officeDocument/2006/relationships/hyperlink" Target="https://choisirleservicepublic.gouv.fr/offre-emploi/adjointe-administrative--adjoint-administratif-hf-reference-2023-1165276/" TargetMode="External"/><Relationship Id="rId973" Type="http://schemas.openxmlformats.org/officeDocument/2006/relationships/hyperlink" Target="https://choisirleservicepublic.gouv.fr/offre-emploi/2023-1320675/?tracking=1&amp;idOrigine=502" TargetMode="External"/><Relationship Id="rId223" Type="http://schemas.openxmlformats.org/officeDocument/2006/relationships/hyperlink" Target="https://choisirleservicepublic.gouv.fr/offre-emploi/2023-1298183/?tracking=1&amp;idOrigine=502" TargetMode="External"/><Relationship Id="rId430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668" Type="http://schemas.openxmlformats.org/officeDocument/2006/relationships/hyperlink" Target="https://choisirleservicepublic.gouv.fr/offre-emploi/2023-1319849/?tracking=1&amp;idOrigine=502" TargetMode="External"/><Relationship Id="rId833" Type="http://schemas.openxmlformats.org/officeDocument/2006/relationships/hyperlink" Target="https://choisirleservicepublic.gouv.fr/offre-emploi/2023-1324230/?tracking=1&amp;idOrigine=502" TargetMode="External"/><Relationship Id="rId875" Type="http://schemas.openxmlformats.org/officeDocument/2006/relationships/hyperlink" Target="https://choisirleservicepublic.gouv.fr/offre-emploi/2023-1325302" TargetMode="External"/><Relationship Id="rId18" Type="http://schemas.openxmlformats.org/officeDocument/2006/relationships/hyperlink" Target="https://choisirleservicepublic.gouv.fr/offre-emploi/2023-1313653/?tracking=1&amp;idOrigine=502" TargetMode="External"/><Relationship Id="rId265" Type="http://schemas.openxmlformats.org/officeDocument/2006/relationships/hyperlink" Target="https://choisirleservicepublic.gouv.fr/offre-emploi/2023-1298176/?tracking=1&amp;idOrigine=502" TargetMode="External"/><Relationship Id="rId472" Type="http://schemas.openxmlformats.org/officeDocument/2006/relationships/hyperlink" Target="https://choisirleservicepublic.gouv.fr/offre-emploi/gestionnaire-rhm2-reference-2023-1297260/" TargetMode="External"/><Relationship Id="rId528" Type="http://schemas.openxmlformats.org/officeDocument/2006/relationships/hyperlink" Target="https://choisirleservicepublic.gouv.fr/offre-emploi/adjoint-administratif-place-isere-au-sar-de-la-cour-d-appel-de-grenoble-hf-reference-2023-1314693/" TargetMode="External"/><Relationship Id="rId735" Type="http://schemas.openxmlformats.org/officeDocument/2006/relationships/hyperlink" Target="https://choisirleservicepublic.gouv.fr/offre-emploi/adjoint-administratif-arpej-siege-disp-dijon-campagne-de-mobilite-pour-titulaires-reference-2023-1320825/" TargetMode="External"/><Relationship Id="rId900" Type="http://schemas.openxmlformats.org/officeDocument/2006/relationships/hyperlink" Target="https://choisirleservicepublic.gouv.fr/offre-emploi/2023-1326326/?tracking=1&amp;idOrigine=502" TargetMode="External"/><Relationship Id="rId942" Type="http://schemas.openxmlformats.org/officeDocument/2006/relationships/hyperlink" Target="https://choisirleservicepublic.gouv.fr/offre-emploi/adjoint-administratif-gestionnaire-ressources-humaines-hf-hf-reference-2023-1319878/" TargetMode="External"/><Relationship Id="rId125" Type="http://schemas.openxmlformats.org/officeDocument/2006/relationships/hyperlink" Target="https://choisirleservicepublic.gouv.fr/offre-emploi/adjoint-administratif-de-greffe-fh-hf-reference-2023-1315242/" TargetMode="External"/><Relationship Id="rId167" Type="http://schemas.openxmlformats.org/officeDocument/2006/relationships/hyperlink" Target="https://choisirleservicepublic.gouv.fr/offre-emploi/2023-1298192/?tracking=1&amp;idOrigine=502" TargetMode="External"/><Relationship Id="rId332" Type="http://schemas.openxmlformats.org/officeDocument/2006/relationships/hyperlink" Target="https://choisirleservicepublic.gouv.fr/offre-emploi/adjoint-administratif-place-au-sar-d-amiens-hf-reference-2023-1312432/" TargetMode="External"/><Relationship Id="rId374" Type="http://schemas.openxmlformats.org/officeDocument/2006/relationships/hyperlink" Target="https://choisirleservicepublic.gouv.fr/offre-emploi/adjoint-administratif-au-tribunal-judiciaire-de-laon-hf-reference-2023-1312568/" TargetMode="External"/><Relationship Id="rId581" Type="http://schemas.openxmlformats.org/officeDocument/2006/relationships/hyperlink" Target="https://choisirleservicepublic.gouv.fr/offre-emploi/adjoint-administratif---sar-metz---4-pv-hf-reference-2023-1295225/" TargetMode="External"/><Relationship Id="rId777" Type="http://schemas.openxmlformats.org/officeDocument/2006/relationships/hyperlink" Target="https://choisirleservicepublic.gouv.fr/offre-emploi/adjoint-administratif-spip-ra-rouen-hf-reference-2023-1293499/" TargetMode="External"/><Relationship Id="rId984" Type="http://schemas.openxmlformats.org/officeDocument/2006/relationships/hyperlink" Target="https://choisirleservicepublic.gouv.fr/offre-emploi/2023-1320748/?tracking=1&amp;idOrigine=502" TargetMode="External"/><Relationship Id="rId71" Type="http://schemas.openxmlformats.org/officeDocument/2006/relationships/hyperlink" Target="https://choisirleservicepublic.gouv.fr/offre-emploi/2023-1313656/?tracking=1&amp;idOrigine=502" TargetMode="External"/><Relationship Id="rId234" Type="http://schemas.openxmlformats.org/officeDocument/2006/relationships/hyperlink" Target="https://choisirleservicepublic.gouv.fr/offre-emploi/2023-1298180/?tracking=1&amp;idOrigine=502" TargetMode="External"/><Relationship Id="rId637" Type="http://schemas.openxmlformats.org/officeDocument/2006/relationships/hyperlink" Target="https://choisirleservicepublic.gouv.fr/offre-emploi/secretaire-reference-2023-1328388/" TargetMode="External"/><Relationship Id="rId679" Type="http://schemas.openxmlformats.org/officeDocument/2006/relationships/hyperlink" Target="https://pep-rh.talent-soft.com/Pages/Offers/MainPage.aspx?id=1325101" TargetMode="External"/><Relationship Id="rId802" Type="http://schemas.openxmlformats.org/officeDocument/2006/relationships/hyperlink" Target="https://choisirleservicepublic.gouv.fr/nos-offres/filtres/mot-cles/2023-1287826/" TargetMode="External"/><Relationship Id="rId844" Type="http://schemas.openxmlformats.org/officeDocument/2006/relationships/hyperlink" Target="https://choisirleservicepublic.gouv.fr/offre-emploi/2023-1325146/?tracking=1&amp;idOrigine=502" TargetMode="External"/><Relationship Id="rId886" Type="http://schemas.openxmlformats.org/officeDocument/2006/relationships/hyperlink" Target="https://choisirleservicepublic.gouv.fr/offre-emploi/2023-1325180" TargetMode="External"/><Relationship Id="rId2" Type="http://schemas.openxmlformats.org/officeDocument/2006/relationships/hyperlink" Target="https://choisirleservicepublic.gouv.fr/nos-offres/filtres/mot-cles/2023-1286090/" TargetMode="External"/><Relationship Id="rId29" Type="http://schemas.openxmlformats.org/officeDocument/2006/relationships/hyperlink" Target="https://choisirleservicepublic.gouv.fr/offre-emploi/2023-1313649/?tracking=1&amp;idOrigine=502" TargetMode="External"/><Relationship Id="rId276" Type="http://schemas.openxmlformats.org/officeDocument/2006/relationships/hyperlink" Target="https://choisirleservicepublic.gouv.fr/offre-emploi/2023-1298173/?tracking=1&amp;idOrigine=502" TargetMode="External"/><Relationship Id="rId441" Type="http://schemas.openxmlformats.org/officeDocument/2006/relationships/hyperlink" Target="https://choisirleservicepublic.gouv.fr/nos-offres/filtres/mot-cles/2023-1317790/" TargetMode="External"/><Relationship Id="rId483" Type="http://schemas.openxmlformats.org/officeDocument/2006/relationships/hyperlink" Target="https://choisirleservicepublic.gouv.fr/offre-emploi/2023-1318804/?" TargetMode="External"/><Relationship Id="rId539" Type="http://schemas.openxmlformats.org/officeDocument/2006/relationships/hyperlink" Target="https://choisirleservicepublic.gouv.fr/offre-emploi/adjoint-administratif-au-tribunal-judiciaire-de-blois-hf-reference-2023-1315364/" TargetMode="External"/><Relationship Id="rId690" Type="http://schemas.openxmlformats.org/officeDocument/2006/relationships/hyperlink" Target="https://choisirleservicepublic.gouv.fr/offre-emploi/2023-1288384" TargetMode="External"/><Relationship Id="rId704" Type="http://schemas.openxmlformats.org/officeDocument/2006/relationships/hyperlink" Target="https://choisirleservicepublic.gouv.fr/offre-emploi/2023-1293452" TargetMode="External"/><Relationship Id="rId746" Type="http://schemas.openxmlformats.org/officeDocument/2006/relationships/hyperlink" Target="https://choisirleservicepublic.gouv.fr/offre-emploi/2022-1009427/?tracking=1&amp;idOrigine=502" TargetMode="External"/><Relationship Id="rId911" Type="http://schemas.openxmlformats.org/officeDocument/2006/relationships/hyperlink" Target="https://choisirleservicepublic.gouv.fr/offre-emploi/gestionnaire-hf-reference-2023-1311404/" TargetMode="External"/><Relationship Id="rId40" Type="http://schemas.openxmlformats.org/officeDocument/2006/relationships/hyperlink" Target="https://choisirleservicepublic.gouv.fr/offre-emploi/2023-1313639/?tracking=1&amp;idOrigine=502" TargetMode="External"/><Relationship Id="rId136" Type="http://schemas.openxmlformats.org/officeDocument/2006/relationships/hyperlink" Target="https://choisirleservicepublic.gouv.fr/offre-emploi/adjoint-administratif-au-tribunal-judiciaire-de-belfort-hf-reference-2023-1310310/" TargetMode="External"/><Relationship Id="rId178" Type="http://schemas.openxmlformats.org/officeDocument/2006/relationships/hyperlink" Target="https://choisirleservicepublic.gouv.fr/offre-emploi/2023-1298191/?tracking=1&amp;idOrigine=502" TargetMode="External"/><Relationship Id="rId301" Type="http://schemas.openxmlformats.org/officeDocument/2006/relationships/hyperlink" Target="https://choisirleservicepublic.gouv.fr/offre-emploi/2023-1298171/?tracking=1&amp;idOrigine=502" TargetMode="External"/><Relationship Id="rId343" Type="http://schemas.openxmlformats.org/officeDocument/2006/relationships/hyperlink" Target="https://choisirleservicepublic.gouv.fr/offre-emploi/adjoint-administratif-au-tribunal-judiciaire-d-amiens-hf-reference-2023-1312401/" TargetMode="External"/><Relationship Id="rId550" Type="http://schemas.openxmlformats.org/officeDocument/2006/relationships/hyperlink" Target="https://choisirleservicepublic.gouv.fr/offre-emploi/sar-colmar---3-adjoints-administratifs-places-hf-reference-2022-1009216/" TargetMode="External"/><Relationship Id="rId788" Type="http://schemas.openxmlformats.org/officeDocument/2006/relationships/hyperlink" Target="https://choisirleservicepublic.gouv.fr/nos-offres/filtres/mot-cles/2023-1299791/" TargetMode="External"/><Relationship Id="rId953" Type="http://schemas.openxmlformats.org/officeDocument/2006/relationships/hyperlink" Target="https://choisirleservicepublic.gouv.fr/offre-emploi/adjoint-administratif---arpej-hf-reference-2023-1319879/" TargetMode="External"/><Relationship Id="rId995" Type="http://schemas.openxmlformats.org/officeDocument/2006/relationships/hyperlink" Target="https://choisirleservicepublic.gouv.fr/nos-offres/filtres/mot-cles/2023-1118629%20/" TargetMode="External"/><Relationship Id="rId82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203" Type="http://schemas.openxmlformats.org/officeDocument/2006/relationships/hyperlink" Target="https://choisirleservicepublic.gouv.fr/offre-emploi/2023-1298170/?tracking=1&amp;idOrigine=502" TargetMode="External"/><Relationship Id="rId385" Type="http://schemas.openxmlformats.org/officeDocument/2006/relationships/hyperlink" Target="https://choisirleservicepublic.gouv.fr/offre-emploi/adjoint-administratif-au-tribunal-judiciaire-de-soissons-hf-reference-2023-1313502/" TargetMode="External"/><Relationship Id="rId592" Type="http://schemas.openxmlformats.org/officeDocument/2006/relationships/hyperlink" Target="https://choisirleservicepublic.gouv.fr/offre-emploi/adjoint-administratif--au-tribuna-de-proximite-de-bressuire-hf-reference-2023-1315278/" TargetMode="External"/><Relationship Id="rId606" Type="http://schemas.openxmlformats.org/officeDocument/2006/relationships/hyperlink" Target="https://choisirleservicepublic.gouv.fr/offre-emploi/poste-offert-a-fonctionnaire-adjoint-administratif-tribunal-judiciaire-de-pau-hf-reference-2023-1313595/" TargetMode="External"/><Relationship Id="rId648" Type="http://schemas.openxmlformats.org/officeDocument/2006/relationships/hyperlink" Target="https://choisirleservicepublic.gouv.fr/offre-emploi/gestionnaire-des-espaces-de-travail--micro-zoning-reference-2023-1329108/" TargetMode="External"/><Relationship Id="rId813" Type="http://schemas.openxmlformats.org/officeDocument/2006/relationships/hyperlink" Target="https://choisirleservicepublic.gouv.fr/nos-offres/filtres/mot-cles/2023-1302961/" TargetMode="External"/><Relationship Id="rId855" Type="http://schemas.openxmlformats.org/officeDocument/2006/relationships/hyperlink" Target="https://choisirleservicepublic.gouv.fr/offre-emploi/2023-1324327" TargetMode="External"/><Relationship Id="rId245" Type="http://schemas.openxmlformats.org/officeDocument/2006/relationships/hyperlink" Target="https://choisirleservicepublic.gouv.fr/offre-emploi/2023-1298180/?tracking=1&amp;idOrigine=502" TargetMode="External"/><Relationship Id="rId287" Type="http://schemas.openxmlformats.org/officeDocument/2006/relationships/hyperlink" Target="https://choisirleservicepublic.gouv.fr/offre-emploi/2023-1298172/?tracking=1&amp;idOrigine=502" TargetMode="External"/><Relationship Id="rId410" Type="http://schemas.openxmlformats.org/officeDocument/2006/relationships/hyperlink" Target="https://choisirleservicepublic.gouv.fr/offre-emploi/adjoint-administratif-au-tribunal-judiciaire-d-amiens-hf-reference-2023-1312401/" TargetMode="External"/><Relationship Id="rId452" Type="http://schemas.openxmlformats.org/officeDocument/2006/relationships/hyperlink" Target="https://choisirleservicepublic.gouv.fr/offre-emploi/adjoint-administratif-hf-reference-2023-1318807/" TargetMode="External"/><Relationship Id="rId494" Type="http://schemas.openxmlformats.org/officeDocument/2006/relationships/hyperlink" Target="https://choisirleservicepublic.gouv.fr/offre-emploi/2023-1316626/?" TargetMode="External"/><Relationship Id="rId508" Type="http://schemas.openxmlformats.org/officeDocument/2006/relationships/hyperlink" Target="https://choisirleservicepublic.gouv.fr/offre-emploi/adjoint-administratif-hf-reference-2023-1314696/" TargetMode="External"/><Relationship Id="rId715" Type="http://schemas.openxmlformats.org/officeDocument/2006/relationships/hyperlink" Target="https://choisirleservicepublic.gouv.fr/offre-emploi/2023-1328195" TargetMode="External"/><Relationship Id="rId897" Type="http://schemas.openxmlformats.org/officeDocument/2006/relationships/hyperlink" Target="https://choisirleservicepublic.gouv.fr/offre-emploi/2023-1332592/?tracking=1&amp;idOrigine=502" TargetMode="External"/><Relationship Id="rId922" Type="http://schemas.openxmlformats.org/officeDocument/2006/relationships/hyperlink" Target="https://choisirleservicepublic.gouv.fr/offre-emploi/gestionnaire-hf-reference-2023-1305854/" TargetMode="External"/><Relationship Id="rId105" Type="http://schemas.openxmlformats.org/officeDocument/2006/relationships/hyperlink" Target="https://choisirleservicepublic.gouv.fr/offre-emploi/adjoint-administratif-hf---2-postes-reference-2023-1140245/" TargetMode="External"/><Relationship Id="rId147" Type="http://schemas.openxmlformats.org/officeDocument/2006/relationships/hyperlink" Target="https://choisirleservicepublic.gouv.fr/offre-emploi/adjoint-administratif-au-tribunal-judiciaire-de-besancon-hf-reference-2023-1310323/" TargetMode="External"/><Relationship Id="rId312" Type="http://schemas.openxmlformats.org/officeDocument/2006/relationships/hyperlink" Target="https://choisirleservicepublic.gouv.fr/offre-emploi/2023-1298168/?tracking=1&amp;idOrigine=502" TargetMode="External"/><Relationship Id="rId354" Type="http://schemas.openxmlformats.org/officeDocument/2006/relationships/hyperlink" Target="https://choisirleservicepublic.gouv.fr/offre-emploi/adjoint-administratif-au-tribunal-judiciaire-de-beauvais-hf-reference-2023-1312531/" TargetMode="External"/><Relationship Id="rId757" Type="http://schemas.openxmlformats.org/officeDocument/2006/relationships/hyperlink" Target="https://choisirleservicepublic.gouv.fr/offre-emploi/2022-1009215/?tracking=1&amp;idOrigine=502" TargetMode="External"/><Relationship Id="rId799" Type="http://schemas.openxmlformats.org/officeDocument/2006/relationships/hyperlink" Target="https://choisirleservicepublic.gouv.fr/nos-offres/filtres/mot-cles/2023-1295456/" TargetMode="External"/><Relationship Id="rId964" Type="http://schemas.openxmlformats.org/officeDocument/2006/relationships/hyperlink" Target="https://choisirleservicepublic.gouv.fr/nos-offres/filtres/mot-cles/2023-1335460/" TargetMode="External"/><Relationship Id="rId51" Type="http://schemas.openxmlformats.org/officeDocument/2006/relationships/hyperlink" Target="https://choisirleservicepublic.gouv.fr/offre-emploi/2023-1313639/?tracking=1&amp;idOrigine=502" TargetMode="External"/><Relationship Id="rId93" Type="http://schemas.openxmlformats.org/officeDocument/2006/relationships/hyperlink" Target="https://choisirleservicepublic.gouv.fr/offre-emploi/adjoint-administratif-hf---3-postes-reference-2023-1140280/" TargetMode="External"/><Relationship Id="rId189" Type="http://schemas.openxmlformats.org/officeDocument/2006/relationships/hyperlink" Target="https://choisirleservicepublic.gouv.fr/offre-emploi/2023-1298186/?tracking=1&amp;idOrigine=502" TargetMode="External"/><Relationship Id="rId396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561" Type="http://schemas.openxmlformats.org/officeDocument/2006/relationships/hyperlink" Target="https://choisirleservicepublic.gouv.fr/offre-emploi/adjoint-administratif-au-tribunal-judiciaire-de-montauban-hf-reference-2023-1307987/" TargetMode="External"/><Relationship Id="rId617" Type="http://schemas.openxmlformats.org/officeDocument/2006/relationships/hyperlink" Target="https://choisirleservicepublic.gouv.fr/offre-emploi/adjointe-administrative--adjoint-administratif-hf-reference-2022-1008056/" TargetMode="External"/><Relationship Id="rId659" Type="http://schemas.openxmlformats.org/officeDocument/2006/relationships/hyperlink" Target="https://choisirleservicepublic.gouv.fr/offre-emploi/assistant-administratif-et-rh-de-proximite---dir-sg-idf-hf-reference-2023-1329660/" TargetMode="External"/><Relationship Id="rId824" Type="http://schemas.openxmlformats.org/officeDocument/2006/relationships/hyperlink" Target="https://choisirleservicepublic.gouv.fr/nos-offres/filtres/mot-cles/2023-1287825/" TargetMode="External"/><Relationship Id="rId866" Type="http://schemas.openxmlformats.org/officeDocument/2006/relationships/hyperlink" Target="https://choisirleservicepublic.gouv.fr/offre-emploi/2023-1325258" TargetMode="External"/><Relationship Id="rId214" Type="http://schemas.openxmlformats.org/officeDocument/2006/relationships/hyperlink" Target="https://choisirleservicepublic.gouv.fr/offre-emploi/2023-1298185/?tracking=1&amp;idOrigine=502" TargetMode="External"/><Relationship Id="rId256" Type="http://schemas.openxmlformats.org/officeDocument/2006/relationships/hyperlink" Target="https://choisirleservicepublic.gouv.fr/offre-emploi/2023-1298178/?tracking=1&amp;idOrigine=502" TargetMode="External"/><Relationship Id="rId298" Type="http://schemas.openxmlformats.org/officeDocument/2006/relationships/hyperlink" Target="https://choisirleservicepublic.gouv.fr/offre-emploi/2023-1298172/?tracking=1&amp;idOrigine=502" TargetMode="External"/><Relationship Id="rId421" Type="http://schemas.openxmlformats.org/officeDocument/2006/relationships/hyperlink" Target="https://choisirleservicepublic.gouv.fr/offre-emploi/2023-1298170/?tracking=1&amp;idOrigine=502" TargetMode="External"/><Relationship Id="rId463" Type="http://schemas.openxmlformats.org/officeDocument/2006/relationships/hyperlink" Target="https://choisirleservicepublic.gouv.fr/offre-emploi/adjointe-administrative--adjoint-administratif-tribunal-judiciaire-de-thonon-les-bains-74-hf-reference-2023-1295287/" TargetMode="External"/><Relationship Id="rId519" Type="http://schemas.openxmlformats.org/officeDocument/2006/relationships/hyperlink" Target="https://choisirleservicepublic.gouv.fr/offre-emploi/2023-1313534/?tracking=1&amp;idOrigine=502" TargetMode="External"/><Relationship Id="rId670" Type="http://schemas.openxmlformats.org/officeDocument/2006/relationships/hyperlink" Target="https://choisirleservicepublic.gouv.fr/offre-emploi/2023-1320660/?tracking=1&amp;idOrigine=502" TargetMode="External"/><Relationship Id="rId116" Type="http://schemas.openxmlformats.org/officeDocument/2006/relationships/hyperlink" Target="https://choisirleservicepublic.gouv.fr/offre-emploi/adjoint-administratif-hf---2-postes-reference-2023-1140245/" TargetMode="External"/><Relationship Id="rId158" Type="http://schemas.openxmlformats.org/officeDocument/2006/relationships/hyperlink" Target="https://choisirleservicepublic.gouv.fr/offre-emploi/2023-1298192/?tracking=1&amp;idOrigine=502" TargetMode="External"/><Relationship Id="rId323" Type="http://schemas.openxmlformats.org/officeDocument/2006/relationships/hyperlink" Target="https://choisirleservicepublic.gouv.fr/offre-emploi/2023-1298168/?tracking=1&amp;idOrigine=502" TargetMode="External"/><Relationship Id="rId530" Type="http://schemas.openxmlformats.org/officeDocument/2006/relationships/hyperlink" Target="https://choisirleservicepublic.gouv.fr/offre-emploi/-adjoint-administratif---tribunal-de-proximite-de-vichy-hf-reference-2023-1308139/" TargetMode="External"/><Relationship Id="rId726" Type="http://schemas.openxmlformats.org/officeDocument/2006/relationships/hyperlink" Target="https://choisirleservicepublic.gouv.fr/offre-emploi/adjoint-administratif-ma-dijon-campagne-de-mobilite-pour-titulaires-reference-2022-1008982/" TargetMode="External"/><Relationship Id="rId768" Type="http://schemas.openxmlformats.org/officeDocument/2006/relationships/hyperlink" Target="https://choisirleservicepublic.gouv.fr/offre-emploi/adjoint-administratif-cp-lorient-hf-reference-2023-1289635/" TargetMode="External"/><Relationship Id="rId933" Type="http://schemas.openxmlformats.org/officeDocument/2006/relationships/hyperlink" Target="https://choisirleservicepublic.gouv.fr/offre-emploi/gestionnaire-hf-reference-2023-1335359/" TargetMode="External"/><Relationship Id="rId975" Type="http://schemas.openxmlformats.org/officeDocument/2006/relationships/hyperlink" Target="https://choisirleservicepublic.gouv.fr/offre-emploi/2023-1320643/?tracking=1&amp;idOrigine=502" TargetMode="External"/><Relationship Id="rId20" Type="http://schemas.openxmlformats.org/officeDocument/2006/relationships/hyperlink" Target="https://choisirleservicepublic.gouv.fr/offre-emploi/2023-1313653/?tracking=1&amp;idOrigine=502" TargetMode="External"/><Relationship Id="rId62" Type="http://schemas.openxmlformats.org/officeDocument/2006/relationships/hyperlink" Target="https://choisirleservicepublic.gouv.fr/offre-emploi/2023-1313658/?tracking=1&amp;idOrigine=502" TargetMode="External"/><Relationship Id="rId365" Type="http://schemas.openxmlformats.org/officeDocument/2006/relationships/hyperlink" Target="https://choisirleservicepublic.gouv.fr/offre-emploi/adjoint-administratif-au-tribunal-judiciaire-de-laon-hf-reference-2023-1312568/" TargetMode="External"/><Relationship Id="rId572" Type="http://schemas.openxmlformats.org/officeDocument/2006/relationships/hyperlink" Target="https://choisirleservicepublic.gouv.fr/offre-emploi/agente-polyvalente-hf-reference-2023-1183357/" TargetMode="External"/><Relationship Id="rId628" Type="http://schemas.openxmlformats.org/officeDocument/2006/relationships/hyperlink" Target="https://choisirleservicepublic.gouv.fr/offre-emploi/pole-finances-et-courrier---assistant-de-gestion-financiere-hf-reference-2023-1263908/" TargetMode="External"/><Relationship Id="rId835" Type="http://schemas.openxmlformats.org/officeDocument/2006/relationships/hyperlink" Target="https://choisirleservicepublic.gouv.fr/offre-emploi/2023-1324225/?tracking=1&amp;idOrigine=502" TargetMode="External"/><Relationship Id="rId225" Type="http://schemas.openxmlformats.org/officeDocument/2006/relationships/hyperlink" Target="https://choisirleservicepublic.gouv.fr/offre-emploi/2023-1298183/?tracking=1&amp;idOrigine=502" TargetMode="External"/><Relationship Id="rId267" Type="http://schemas.openxmlformats.org/officeDocument/2006/relationships/hyperlink" Target="https://choisirleservicepublic.gouv.fr/offre-emploi/2023-1298176/?tracking=1&amp;idOrigine=502" TargetMode="External"/><Relationship Id="rId432" Type="http://schemas.openxmlformats.org/officeDocument/2006/relationships/hyperlink" Target="https://choisirleservicepublic.gouv.fr/offre-emploi/2023-1313658/?tracking=1&amp;idOrigine=502" TargetMode="External"/><Relationship Id="rId474" Type="http://schemas.openxmlformats.org/officeDocument/2006/relationships/hyperlink" Target="https://choisirleservicepublic.gouv.fr/offre-emploi/assitante-de-direction-cabinet-reference-2023-1280477/" TargetMode="External"/><Relationship Id="rId877" Type="http://schemas.openxmlformats.org/officeDocument/2006/relationships/hyperlink" Target="https://choisirleservicepublic.gouv.fr/offre-emploi/2023-1325263" TargetMode="External"/><Relationship Id="rId127" Type="http://schemas.openxmlformats.org/officeDocument/2006/relationships/hyperlink" Target="https://choisirleservicepublic.gouv.fr/offre-emploi/adjoint-administratif-de-greffe-fh-hf-reference-2023-1315242/" TargetMode="External"/><Relationship Id="rId681" Type="http://schemas.openxmlformats.org/officeDocument/2006/relationships/hyperlink" Target="https://pep-rh.talent-soft.com/Pages/Offers/MainPage.aspx?FromContext=VacancyDashboard&amp;id=1324357" TargetMode="External"/><Relationship Id="rId737" Type="http://schemas.openxmlformats.org/officeDocument/2006/relationships/hyperlink" Target="https://choisirleservicepublic.gouv.fr/offre-emploi/adjoint-administratif-csl-montargis-campagne-de-mobilite-pour-titulaires-reference-2023-1322148/" TargetMode="External"/><Relationship Id="rId779" Type="http://schemas.openxmlformats.org/officeDocument/2006/relationships/hyperlink" Target="https://choisirleservicepublic.gouv.fr/offre-emploi/adjoint-administratif-ma-brest-hf-reference-2023-1289693/" TargetMode="External"/><Relationship Id="rId902" Type="http://schemas.openxmlformats.org/officeDocument/2006/relationships/hyperlink" Target="https://choisirleservicepublic.gouv.fr/offre-emploi/2023-1326259/?tracking=1&amp;idOrigine=502" TargetMode="External"/><Relationship Id="rId944" Type="http://schemas.openxmlformats.org/officeDocument/2006/relationships/hyperlink" Target="https://choisirleservicepublic.gouv.fr/offre-emploi/adjoint-administratif----adjoint-au-responsable-des-comptes-nominatifs-hf-reference-2023-1320686/" TargetMode="External"/><Relationship Id="rId986" Type="http://schemas.openxmlformats.org/officeDocument/2006/relationships/hyperlink" Target="https://choisirleservicepublic.gouv.fr/offre-emploi/2023-1330691/?tracking=1&amp;idOrigine=502" TargetMode="External"/><Relationship Id="rId31" Type="http://schemas.openxmlformats.org/officeDocument/2006/relationships/hyperlink" Target="https://choisirleservicepublic.gouv.fr/offre-emploi/2023-1313649/?tracking=1&amp;idOrigine=502" TargetMode="External"/><Relationship Id="rId73" Type="http://schemas.openxmlformats.org/officeDocument/2006/relationships/hyperlink" Target="https://choisirleservicepublic.gouv.fr/offre-emploi/2023-1313656/?tracking=1&amp;idOrigine=502" TargetMode="External"/><Relationship Id="rId169" Type="http://schemas.openxmlformats.org/officeDocument/2006/relationships/hyperlink" Target="https://choisirleservicepublic.gouv.fr/offre-emploi/2023-1298191/?tracking=1&amp;idOrigine=502" TargetMode="External"/><Relationship Id="rId334" Type="http://schemas.openxmlformats.org/officeDocument/2006/relationships/hyperlink" Target="https://choisirleservicepublic.gouv.fr/offre-emploi/adjoint-administratif-place-au-sar-d-amiens-hf-reference-2023-1312432/" TargetMode="External"/><Relationship Id="rId376" Type="http://schemas.openxmlformats.org/officeDocument/2006/relationships/hyperlink" Target="https://choisirleservicepublic.gouv.fr/offre-emploi/adjoint-administratif-au-tribunal-judiciaire-de-laon-hf-reference-2023-1312568/" TargetMode="External"/><Relationship Id="rId541" Type="http://schemas.openxmlformats.org/officeDocument/2006/relationships/hyperlink" Target="https://choisirleservicepublic.gouv.fr/offre-emploi/tpr-schiltigheim---adjoints-administratifs-hf-reference-2022-1009249/" TargetMode="External"/><Relationship Id="rId583" Type="http://schemas.openxmlformats.org/officeDocument/2006/relationships/hyperlink" Target="https://choisirleservicepublic.gouv.fr/offre-emploi/adjoint--administratif---tj-thionville---1-pv-hf-reference-2023-1295222/" TargetMode="External"/><Relationship Id="rId639" Type="http://schemas.openxmlformats.org/officeDocument/2006/relationships/hyperlink" Target="https://choisirleservicepublic.gouv.fr/offre-emploi/secretaire---assitante-reference-2023-1328324/" TargetMode="External"/><Relationship Id="rId790" Type="http://schemas.openxmlformats.org/officeDocument/2006/relationships/hyperlink" Target="https://choisirleservicepublic.gouv.fr/nos-offres/filtres/mot-cles/2023-1299754/" TargetMode="External"/><Relationship Id="rId804" Type="http://schemas.openxmlformats.org/officeDocument/2006/relationships/hyperlink" Target="https://choisirleservicepublic.gouv.fr/nos-offres/filtres/mot-cles/2023-1299865/" TargetMode="External"/><Relationship Id="rId4" Type="http://schemas.openxmlformats.org/officeDocument/2006/relationships/hyperlink" Target="https://choisirleservicepublic.gouv.fr/nos-offres/filtres/mot-cles/2023-1127916/" TargetMode="External"/><Relationship Id="rId180" Type="http://schemas.openxmlformats.org/officeDocument/2006/relationships/hyperlink" Target="https://choisirleservicepublic.gouv.fr/offre-emploi/2023-1298191/?tracking=1&amp;idOrigine=502" TargetMode="External"/><Relationship Id="rId236" Type="http://schemas.openxmlformats.org/officeDocument/2006/relationships/hyperlink" Target="https://choisirleservicepublic.gouv.fr/offre-emploi/2023-1298180/?tracking=1&amp;idOrigine=502" TargetMode="External"/><Relationship Id="rId278" Type="http://schemas.openxmlformats.org/officeDocument/2006/relationships/hyperlink" Target="https://choisirleservicepublic.gouv.fr/offre-emploi/2023-1298173/?tracking=1&amp;idOrigine=502" TargetMode="External"/><Relationship Id="rId401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43" Type="http://schemas.openxmlformats.org/officeDocument/2006/relationships/hyperlink" Target="https://choisirleservicepublic.gouv.fr/nos-offres/filtres/mot-cles/2023-1317775/" TargetMode="External"/><Relationship Id="rId650" Type="http://schemas.openxmlformats.org/officeDocument/2006/relationships/hyperlink" Target="https://choisirleservicepublic.gouv.fr/offre-emploi/gestionnaire-de-frais-de-deplacements-reference-2023-1328520/" TargetMode="External"/><Relationship Id="rId846" Type="http://schemas.openxmlformats.org/officeDocument/2006/relationships/hyperlink" Target="https://choisirleservicepublic.gouv.fr/offre-emploi/2023-1324319/?tracking=1&amp;idOrigine=502" TargetMode="External"/><Relationship Id="rId888" Type="http://schemas.openxmlformats.org/officeDocument/2006/relationships/hyperlink" Target="https://choisirleservicepublic.gouv.fr/offre-emploi/2023-1325177" TargetMode="External"/><Relationship Id="rId303" Type="http://schemas.openxmlformats.org/officeDocument/2006/relationships/hyperlink" Target="https://choisirleservicepublic.gouv.fr/offre-emploi/2023-1298171/?tracking=1&amp;idOrigine=502" TargetMode="External"/><Relationship Id="rId485" Type="http://schemas.openxmlformats.org/officeDocument/2006/relationships/hyperlink" Target="https://choisirleservicepublic.gouv.fr/offre-emploi/2023-1318792/?" TargetMode="External"/><Relationship Id="rId692" Type="http://schemas.openxmlformats.org/officeDocument/2006/relationships/hyperlink" Target="https://choisirleservicepublic.gouv.fr/offre-emploi/2023-1323251" TargetMode="External"/><Relationship Id="rId706" Type="http://schemas.openxmlformats.org/officeDocument/2006/relationships/hyperlink" Target="https://choisirleservicepublic.gouv.fr/offre-emploi/2023-1293524" TargetMode="External"/><Relationship Id="rId748" Type="http://schemas.openxmlformats.org/officeDocument/2006/relationships/hyperlink" Target="https://choisirleservicepublic.gouv.fr/offre-emploi/2022-1019730/?tracking=1&amp;idOrigine=502" TargetMode="External"/><Relationship Id="rId913" Type="http://schemas.openxmlformats.org/officeDocument/2006/relationships/hyperlink" Target="https://choisirleservicepublic.gouv.fr/offre-emploi/adjointe-cheffe-de-greffe-hf-reference-2023-1305811/" TargetMode="External"/><Relationship Id="rId955" Type="http://schemas.openxmlformats.org/officeDocument/2006/relationships/hyperlink" Target="https://choisirleservicepublic.gouv.fr/offre-emploi/adjoint-administratif-gestionnaire-budgetaire-et-financier-hf-reference-2023-1325098/" TargetMode="External"/><Relationship Id="rId42" Type="http://schemas.openxmlformats.org/officeDocument/2006/relationships/hyperlink" Target="https://choisirleservicepublic.gouv.fr/offre-emploi/2023-1313639/?tracking=1&amp;idOrigine=502" TargetMode="External"/><Relationship Id="rId84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38" Type="http://schemas.openxmlformats.org/officeDocument/2006/relationships/hyperlink" Target="https://choisirleservicepublic.gouv.fr/offre-emploi/adjoint-administratif-au-tribunal-judiciaire-de-belfort-hf-reference-2023-1310310/" TargetMode="External"/><Relationship Id="rId345" Type="http://schemas.openxmlformats.org/officeDocument/2006/relationships/hyperlink" Target="https://choisirleservicepublic.gouv.fr/offre-emploi/adjoint-administratif-au-tribunal-judiciaire-d-amiens-hf-reference-2023-1312401/" TargetMode="External"/><Relationship Id="rId387" Type="http://schemas.openxmlformats.org/officeDocument/2006/relationships/hyperlink" Target="https://choisirleservicepublic.gouv.fr/offre-emploi/adjoint-administratif-au-tribunal-judiciaire-de-soissons-hf-reference-2023-1313502/" TargetMode="External"/><Relationship Id="rId510" Type="http://schemas.openxmlformats.org/officeDocument/2006/relationships/hyperlink" Target="https://choisirleservicepublic.gouv.fr/offre-emploi/adjointe-administrative--adjoint-administratif-hf-reference-2023-1314670/" TargetMode="External"/><Relationship Id="rId552" Type="http://schemas.openxmlformats.org/officeDocument/2006/relationships/hyperlink" Target="https://choisirleservicepublic.gouv.fr/nos-offres/filtres/mot-cles/2023-1310258/" TargetMode="External"/><Relationship Id="rId594" Type="http://schemas.openxmlformats.org/officeDocument/2006/relationships/hyperlink" Target="https://choisirleservicepublic.gouv.fr/offre-emploi/adjoint-administratif-place-au-sar-de-poitiers-localise-en-charente-maritime-hf-reference-2023-1315269/" TargetMode="External"/><Relationship Id="rId608" Type="http://schemas.openxmlformats.org/officeDocument/2006/relationships/hyperlink" Target="https://choisirleservicepublic.gouv.fr/offre-emploi/poste-offert-a-fonctionnaire-adjoint-administratif-tribunal-judiciaire-de-dax-hf-reference-2023-1313592/" TargetMode="External"/><Relationship Id="rId815" Type="http://schemas.openxmlformats.org/officeDocument/2006/relationships/hyperlink" Target="https://choisirleservicepublic.gouv.fr/nos-offres/filtres/mot-cles/2023-1295313/&#160;" TargetMode="External"/><Relationship Id="rId997" Type="http://schemas.openxmlformats.org/officeDocument/2006/relationships/hyperlink" Target="https://choisirleservicepublic.gouv.fr/offre-emploi/2023-1313667" TargetMode="External"/><Relationship Id="rId191" Type="http://schemas.openxmlformats.org/officeDocument/2006/relationships/hyperlink" Target="https://choisirleservicepublic.gouv.fr/offre-emploi/2023-1298186/?tracking=1&amp;idOrigine=502" TargetMode="External"/><Relationship Id="rId205" Type="http://schemas.openxmlformats.org/officeDocument/2006/relationships/hyperlink" Target="https://choisirleservicepublic.gouv.fr/offre-emploi/2023-1298170/?tracking=1&amp;idOrigine=502" TargetMode="External"/><Relationship Id="rId247" Type="http://schemas.openxmlformats.org/officeDocument/2006/relationships/hyperlink" Target="https://choisirleservicepublic.gouv.fr/offre-emploi/2023-1298178/?tracking=1&amp;idOrigine=502" TargetMode="External"/><Relationship Id="rId412" Type="http://schemas.openxmlformats.org/officeDocument/2006/relationships/hyperlink" Target="https://choisirleservicepublic.gouv.fr/offre-emploi/2023-1298168/?tracking=1&amp;idOrigine=502" TargetMode="External"/><Relationship Id="rId857" Type="http://schemas.openxmlformats.org/officeDocument/2006/relationships/hyperlink" Target="https://choisirleservicepublic.gouv.fr/offre-emploi/2023-1325167" TargetMode="External"/><Relationship Id="rId899" Type="http://schemas.openxmlformats.org/officeDocument/2006/relationships/hyperlink" Target="https://choisirleservicepublic.gouv.fr/offre-emploi/2023-1326243/?tracking=1&amp;idOrigine=502" TargetMode="External"/><Relationship Id="rId1000" Type="http://schemas.openxmlformats.org/officeDocument/2006/relationships/hyperlink" Target="https://choisirleservicepublic.gouv.fr/offre-emploi/2023-1313708" TargetMode="External"/><Relationship Id="rId107" Type="http://schemas.openxmlformats.org/officeDocument/2006/relationships/hyperlink" Target="https://choisirleservicepublic.gouv.fr/offre-emploi/adjoint-administratif-hf---2-postes-reference-2023-1140245/" TargetMode="External"/><Relationship Id="rId289" Type="http://schemas.openxmlformats.org/officeDocument/2006/relationships/hyperlink" Target="https://choisirleservicepublic.gouv.fr/offre-emploi/2023-1298172/?tracking=1&amp;idOrigine=502" TargetMode="External"/><Relationship Id="rId454" Type="http://schemas.openxmlformats.org/officeDocument/2006/relationships/hyperlink" Target="https://choisirleservicepublic.gouv.fr/offre-emploi/adjointe-administrative--adjoint-administratif-cour-d-appel-de-chambery-73-hf-reference-2023-1295262/" TargetMode="External"/><Relationship Id="rId496" Type="http://schemas.openxmlformats.org/officeDocument/2006/relationships/hyperlink" Target="https://choisirleservicepublic.gouv.fr/offre-emploi/adjointe-administrative--adjoint-administratif-hf-reference-2023-1310345/" TargetMode="External"/><Relationship Id="rId661" Type="http://schemas.openxmlformats.org/officeDocument/2006/relationships/hyperlink" Target="https://choisirleservicepublic.gouv.fr/offre-emploi/gestionnaire-chorus---dir-sg-idf-hf-reference-2023-1329647/" TargetMode="External"/><Relationship Id="rId717" Type="http://schemas.openxmlformats.org/officeDocument/2006/relationships/hyperlink" Target="https://choisirleservicepublic.gouv.fr/offre-emploi/2023-1328192" TargetMode="External"/><Relationship Id="rId759" Type="http://schemas.openxmlformats.org/officeDocument/2006/relationships/hyperlink" Target="https://choisirleservicepublic.gouv.fr/offre-emploi/2023-1156627/?tracking=1&amp;idOrigine=502" TargetMode="External"/><Relationship Id="rId924" Type="http://schemas.openxmlformats.org/officeDocument/2006/relationships/hyperlink" Target="https://choisirleservicepublic.gouv.fr/offre-emploi/gestionnaire-hf-reference-2023-1305871/" TargetMode="External"/><Relationship Id="rId966" Type="http://schemas.openxmlformats.org/officeDocument/2006/relationships/hyperlink" Target="https://choisirleservicepublic.gouv.fr/offre-emploi/adjoint-administratif-cp-varennes-le-grand-campagne-de-mobilite-pour-titulaires-reference-2022-1007980/" TargetMode="External"/><Relationship Id="rId11" Type="http://schemas.openxmlformats.org/officeDocument/2006/relationships/hyperlink" Target="https://choisirleservicepublic.gouv.fr/nos-offres/filtres/mot-cles/2023-1322236/" TargetMode="External"/><Relationship Id="rId53" Type="http://schemas.openxmlformats.org/officeDocument/2006/relationships/hyperlink" Target="https://choisirleservicepublic.gouv.fr/offre-emploi/2023-1313658/?tracking=1&amp;idOrigine=502" TargetMode="External"/><Relationship Id="rId149" Type="http://schemas.openxmlformats.org/officeDocument/2006/relationships/hyperlink" Target="https://choisirleservicepublic.gouv.fr/offre-emploi/adjoint-administratif-au-tribunal-judiciaire-de-besancon-hf-reference-2023-1310323/" TargetMode="External"/><Relationship Id="rId314" Type="http://schemas.openxmlformats.org/officeDocument/2006/relationships/hyperlink" Target="https://choisirleservicepublic.gouv.fr/offre-emploi/2023-1298168/?tracking=1&amp;idOrigine=502" TargetMode="External"/><Relationship Id="rId356" Type="http://schemas.openxmlformats.org/officeDocument/2006/relationships/hyperlink" Target="https://choisirleservicepublic.gouv.fr/offre-emploi/adjoint-administratif-au-tribunal-judiciaire-de-beauvais-hf-reference-2023-1312531/" TargetMode="External"/><Relationship Id="rId398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521" Type="http://schemas.openxmlformats.org/officeDocument/2006/relationships/hyperlink" Target="https://choisirleservicepublic.gouv.fr/offre-emploi/2023-1312523/?tracking=1&amp;idOrigine=502" TargetMode="External"/><Relationship Id="rId563" Type="http://schemas.openxmlformats.org/officeDocument/2006/relationships/hyperlink" Target="https://choisirleservicepublic.gouv.fr/offre-emploi/adjoint-administratif-au-tribunal-judiciaire-de-castres-hf-reference-2023-1307984/" TargetMode="External"/><Relationship Id="rId619" Type="http://schemas.openxmlformats.org/officeDocument/2006/relationships/hyperlink" Target="https://choisirleservicepublic.gouv.fr/offre-emploi/adjointe-administrative--adjoint-administratif-hf-reference-2022-1008057/" TargetMode="External"/><Relationship Id="rId770" Type="http://schemas.openxmlformats.org/officeDocument/2006/relationships/hyperlink" Target="https://choisirleservicepublic.gouv.fr/offre-emploi/adjoint-administratif-cp-rennes-vezin-fh-hf-reference-2023-1282351/" TargetMode="External"/><Relationship Id="rId95" Type="http://schemas.openxmlformats.org/officeDocument/2006/relationships/hyperlink" Target="https://choisirleservicepublic.gouv.fr/offre-emploi/adjoint-administratif-hf---3-postes-reference-2023-1140280/" TargetMode="External"/><Relationship Id="rId160" Type="http://schemas.openxmlformats.org/officeDocument/2006/relationships/hyperlink" Target="https://choisirleservicepublic.gouv.fr/offre-emploi/2023-1298192/?tracking=1&amp;idOrigine=502" TargetMode="External"/><Relationship Id="rId216" Type="http://schemas.openxmlformats.org/officeDocument/2006/relationships/hyperlink" Target="https://choisirleservicepublic.gouv.fr/offre-emploi/2023-1298185/?tracking=1&amp;idOrigine=502" TargetMode="External"/><Relationship Id="rId423" Type="http://schemas.openxmlformats.org/officeDocument/2006/relationships/hyperlink" Target="https://choisirleservicepublic.gouv.fr/offre-emploi/2023-1298191/?tracking=1&amp;idOrigine=502" TargetMode="External"/><Relationship Id="rId826" Type="http://schemas.openxmlformats.org/officeDocument/2006/relationships/hyperlink" Target="https://choisirleservicepublic.gouv.fr/nos-offres/filtres/mot-cles/2023-1304492/" TargetMode="External"/><Relationship Id="rId868" Type="http://schemas.openxmlformats.org/officeDocument/2006/relationships/hyperlink" Target="https://choisirleservicepublic.gouv.fr/offre-emploi/2023-1325269" TargetMode="External"/><Relationship Id="rId258" Type="http://schemas.openxmlformats.org/officeDocument/2006/relationships/hyperlink" Target="https://choisirleservicepublic.gouv.fr/offre-emploi/2023-1298178/?tracking=1&amp;idOrigine=502" TargetMode="External"/><Relationship Id="rId465" Type="http://schemas.openxmlformats.org/officeDocument/2006/relationships/hyperlink" Target="https://choisirleservicepublic.gouv.fr/offre-emploi/pole-des-traitements-specialises---agent-d-analyse-et-de-saisie-des-donnees-judiciaires-hf-reference-2023-1262376/" TargetMode="External"/><Relationship Id="rId630" Type="http://schemas.openxmlformats.org/officeDocument/2006/relationships/hyperlink" Target="https://choisirleservicepublic.gouv.fr/offre-emploi/secretaire-de-direction-reference-2023-1328342/" TargetMode="External"/><Relationship Id="rId672" Type="http://schemas.openxmlformats.org/officeDocument/2006/relationships/hyperlink" Target="https://choisirleservicepublic.gouv.fr/offre-emploi/2023-1320680/?tracking=1&amp;idOrigine=502" TargetMode="External"/><Relationship Id="rId728" Type="http://schemas.openxmlformats.org/officeDocument/2006/relationships/hyperlink" Target="https://choisirleservicepublic.gouv.fr/offre-emploi/adjoint-administratif-agent-greffe-penitentiaire-place-campagne-de-mobilite-pour-titulaires-reference-2023-1308064/" TargetMode="External"/><Relationship Id="rId935" Type="http://schemas.openxmlformats.org/officeDocument/2006/relationships/hyperlink" Target="https://choisirleservicepublic.gouv.fr/offre-emploi/gestionnaire--hf-reference-2023-1319795/" TargetMode="External"/><Relationship Id="rId22" Type="http://schemas.openxmlformats.org/officeDocument/2006/relationships/hyperlink" Target="https://choisirleservicepublic.gouv.fr/offre-emploi/2023-1313653/?tracking=1&amp;idOrigine=502" TargetMode="External"/><Relationship Id="rId64" Type="http://schemas.openxmlformats.org/officeDocument/2006/relationships/hyperlink" Target="https://choisirleservicepublic.gouv.fr/offre-emploi/2023-1313658/?tracking=1&amp;idOrigine=502" TargetMode="External"/><Relationship Id="rId118" Type="http://schemas.openxmlformats.org/officeDocument/2006/relationships/hyperlink" Target="https://choisirleservicepublic.gouv.fr/offre-emploi/adjoint-administratif-de-greffe-fh-hf-reference-2023-1315242/" TargetMode="External"/><Relationship Id="rId325" Type="http://schemas.openxmlformats.org/officeDocument/2006/relationships/hyperlink" Target="https://choisirleservicepublic.gouv.fr/offre-emploi/adjoint-administratif-place-au-sar-d-amiens-hf-reference-2023-1312432/" TargetMode="External"/><Relationship Id="rId367" Type="http://schemas.openxmlformats.org/officeDocument/2006/relationships/hyperlink" Target="https://choisirleservicepublic.gouv.fr/offre-emploi/adjoint-administratif-au-tribunal-judiciaire-de-laon-hf-reference-2023-1312568/" TargetMode="External"/><Relationship Id="rId532" Type="http://schemas.openxmlformats.org/officeDocument/2006/relationships/hyperlink" Target="https://choisirleservicepublic.gouv.fr/offre-emploi/-adjoint-administratif---tribunal-de-proximite-de-saint-flour-hf-reference-2023-1308108/" TargetMode="External"/><Relationship Id="rId574" Type="http://schemas.openxmlformats.org/officeDocument/2006/relationships/hyperlink" Target="https://choisirleservicepublic.gouv.fr/offre-emploi/adjoint-administratif-hf---tpi-noumea-hf-reference-2023-1311402/" TargetMode="External"/><Relationship Id="rId977" Type="http://schemas.openxmlformats.org/officeDocument/2006/relationships/hyperlink" Target="https://choisirleservicepublic.gouv.fr/offre-emploi/2023-1330638/?tracking=1&amp;idOrigine=502" TargetMode="External"/><Relationship Id="rId171" Type="http://schemas.openxmlformats.org/officeDocument/2006/relationships/hyperlink" Target="https://choisirleservicepublic.gouv.fr/offre-emploi/2023-1298191/?tracking=1&amp;idOrigine=502" TargetMode="External"/><Relationship Id="rId227" Type="http://schemas.openxmlformats.org/officeDocument/2006/relationships/hyperlink" Target="https://choisirleservicepublic.gouv.fr/offre-emploi/2023-1298183/?tracking=1&amp;idOrigine=502" TargetMode="External"/><Relationship Id="rId781" Type="http://schemas.openxmlformats.org/officeDocument/2006/relationships/hyperlink" Target="https://choisirleservicepublic.gouv.fr/nos-offres/filtres/mot-cles/2023-1289592/" TargetMode="External"/><Relationship Id="rId837" Type="http://schemas.openxmlformats.org/officeDocument/2006/relationships/hyperlink" Target="https://choisirleservicepublic.gouv.fr/offre-emploi/2023-1324248/?tracking=1&amp;idOrigine=502" TargetMode="External"/><Relationship Id="rId879" Type="http://schemas.openxmlformats.org/officeDocument/2006/relationships/hyperlink" Target="https://choisirleservicepublic.gouv.fr/offre-emploi/2023-1325266" TargetMode="External"/><Relationship Id="rId269" Type="http://schemas.openxmlformats.org/officeDocument/2006/relationships/hyperlink" Target="https://choisirleservicepublic.gouv.fr/offre-emploi/2023-1298176/?tracking=1&amp;idOrigine=502" TargetMode="External"/><Relationship Id="rId434" Type="http://schemas.openxmlformats.org/officeDocument/2006/relationships/hyperlink" Target="https://choisirleservicepublic.gouv.fr/offre-emploi/2023-1313649/?tracking=1&amp;idOrigine=502" TargetMode="External"/><Relationship Id="rId476" Type="http://schemas.openxmlformats.org/officeDocument/2006/relationships/hyperlink" Target="https://choisirleservicepublic.gouv.fr/offre-emploi/gestionnaire-rhg1-reference-2023-1280454/" TargetMode="External"/><Relationship Id="rId641" Type="http://schemas.openxmlformats.org/officeDocument/2006/relationships/hyperlink" Target="https://choisirleservicepublic.gouv.fr/offre-emploi/assistant-gestionnaire-des-ressources-humaines-et-de-l-action-sociale-fh-reference-2023-1328433/" TargetMode="External"/><Relationship Id="rId683" Type="http://schemas.openxmlformats.org/officeDocument/2006/relationships/hyperlink" Target="https://pep-rh.talent-soft.com/Pages/Offers/MainPage.aspx?FromContext=VacancyDashboard&amp;id=1324363" TargetMode="External"/><Relationship Id="rId739" Type="http://schemas.openxmlformats.org/officeDocument/2006/relationships/hyperlink" Target="https://choisirleservicepublic.gouv.fr/offre-emploi/2023-1324151/?tracking=1&amp;idOrigine=502" TargetMode="External"/><Relationship Id="rId890" Type="http://schemas.openxmlformats.org/officeDocument/2006/relationships/hyperlink" Target="https://choisirleservicepublic.gouv.fr/offre-emploi/2023-1324282" TargetMode="External"/><Relationship Id="rId904" Type="http://schemas.openxmlformats.org/officeDocument/2006/relationships/hyperlink" Target="https://choisirleservicepublic.gouv.fr/offre-emploi/2023-1326321/?tracking=1&amp;idOrigine=502" TargetMode="External"/><Relationship Id="rId33" Type="http://schemas.openxmlformats.org/officeDocument/2006/relationships/hyperlink" Target="https://choisirleservicepublic.gouv.fr/offre-emploi/2023-1313649/?tracking=1&amp;idOrigine=502" TargetMode="External"/><Relationship Id="rId129" Type="http://schemas.openxmlformats.org/officeDocument/2006/relationships/hyperlink" Target="https://choisirleservicepublic.gouv.fr/offre-emploi/adjoint-administratif-de-greffe-fh-hf-reference-2023-1315242/" TargetMode="External"/><Relationship Id="rId280" Type="http://schemas.openxmlformats.org/officeDocument/2006/relationships/hyperlink" Target="https://choisirleservicepublic.gouv.fr/offre-emploi/2023-1298173/?tracking=1&amp;idOrigine=502" TargetMode="External"/><Relationship Id="rId336" Type="http://schemas.openxmlformats.org/officeDocument/2006/relationships/hyperlink" Target="https://choisirleservicepublic.gouv.fr/offre-emploi/adjoint-administratif-place-au-sar-d-amiens-hf-reference-2023-1312432/" TargetMode="External"/><Relationship Id="rId501" Type="http://schemas.openxmlformats.org/officeDocument/2006/relationships/hyperlink" Target="https://choisirleservicepublic.gouv.fr/offre-emploi/adjointe-administrative--adjoint-administratif-hf-reference-2023-1310326/" TargetMode="External"/><Relationship Id="rId543" Type="http://schemas.openxmlformats.org/officeDocument/2006/relationships/hyperlink" Target="https://choisirleservicepublic.gouv.fr/offre-emploi/tpr-guebwiller---adjoint-administratif-hf-reference-2022-1009237/" TargetMode="External"/><Relationship Id="rId946" Type="http://schemas.openxmlformats.org/officeDocument/2006/relationships/hyperlink" Target="https://choisirleservicepublic.gouv.fr/offre-emploi/adjoint-administratif-hf-reference-2023-1319891/" TargetMode="External"/><Relationship Id="rId988" Type="http://schemas.openxmlformats.org/officeDocument/2006/relationships/hyperlink" Target="https://choisirleservicepublic.gouv.fr/offre-emploi/2023-1325149/?tracking=1&amp;idOrigine=502" TargetMode="External"/><Relationship Id="rId75" Type="http://schemas.openxmlformats.org/officeDocument/2006/relationships/hyperlink" Target="https://choisirleservicepublic.gouv.fr/offre-emploi/2023-1313656/?tracking=1&amp;idOrigine=502" TargetMode="External"/><Relationship Id="rId140" Type="http://schemas.openxmlformats.org/officeDocument/2006/relationships/hyperlink" Target="https://choisirleservicepublic.gouv.fr/offre-emploi/adjoint-administratif-au-tribunal-judiciaire-de-belfort-hf-reference-2023-1310310/" TargetMode="External"/><Relationship Id="rId182" Type="http://schemas.openxmlformats.org/officeDocument/2006/relationships/hyperlink" Target="https://choisirleservicepublic.gouv.fr/offre-emploi/2023-1298186/?tracking=1&amp;idOrigine=502" TargetMode="External"/><Relationship Id="rId378" Type="http://schemas.openxmlformats.org/officeDocument/2006/relationships/hyperlink" Target="https://choisirleservicepublic.gouv.fr/offre-emploi/adjoint-administratif-au-tribunal-judiciaire-de-soissons-hf-reference-2023-1313502/" TargetMode="External"/><Relationship Id="rId403" Type="http://schemas.openxmlformats.org/officeDocument/2006/relationships/hyperlink" Target="https://choisirleservicepublic.gouv.fr/nos-offres/filtres/mot-cles/2023-1328428/" TargetMode="External"/><Relationship Id="rId585" Type="http://schemas.openxmlformats.org/officeDocument/2006/relationships/hyperlink" Target="https://choisirleservicepublic.gouv.fr/offre-emploi/adjoint-administratif-au-tribunal-judiciaire-de-saintes-hf-reference-2023-1315334/" TargetMode="External"/><Relationship Id="rId750" Type="http://schemas.openxmlformats.org/officeDocument/2006/relationships/hyperlink" Target="https://choisirleservicepublic.gouv.fr/offre-emploi/2023-1156621/?tracking=1&amp;idOrigine=502" TargetMode="External"/><Relationship Id="rId792" Type="http://schemas.openxmlformats.org/officeDocument/2006/relationships/hyperlink" Target="https://choisirleservicepublic.gouv.fr/nos-offres/filtres/mot-cles/2023-1299955/" TargetMode="External"/><Relationship Id="rId806" Type="http://schemas.openxmlformats.org/officeDocument/2006/relationships/hyperlink" Target="https://choisirleservicepublic.gouv.fr/nos-offres/filtres/mot-cles/2023-1301247/" TargetMode="External"/><Relationship Id="rId848" Type="http://schemas.openxmlformats.org/officeDocument/2006/relationships/hyperlink" Target="https://choisirleservicepublic.gouv.fr/offre-emploi/2023-1324354/?tracking=1&amp;idOrigine=502" TargetMode="External"/><Relationship Id="rId6" Type="http://schemas.openxmlformats.org/officeDocument/2006/relationships/hyperlink" Target="https://choisirleservicepublic.gouv.fr/nos-offres/filtres/mot-cles/2023-1127930/" TargetMode="External"/><Relationship Id="rId238" Type="http://schemas.openxmlformats.org/officeDocument/2006/relationships/hyperlink" Target="https://choisirleservicepublic.gouv.fr/offre-emploi/2023-1298180/?tracking=1&amp;idOrigine=502" TargetMode="External"/><Relationship Id="rId445" Type="http://schemas.openxmlformats.org/officeDocument/2006/relationships/hyperlink" Target="https://choisirleservicepublic.gouv.fr/offre-emploi/adjointe-administratifve-au-tribunal-judiciaire-d-alencon-hf-reference-2023-1315319/" TargetMode="External"/><Relationship Id="rId487" Type="http://schemas.openxmlformats.org/officeDocument/2006/relationships/hyperlink" Target="https://choisirleservicepublic.gouv.fr/offre-emploi/2023-1318730/?" TargetMode="External"/><Relationship Id="rId610" Type="http://schemas.openxmlformats.org/officeDocument/2006/relationships/hyperlink" Target="https://choisirleservicepublic.gouv.fr/offre-emploi/poste-offert-a-fonctionnaire-adjoint-administratif-place-des-hautes-pyrenees-65-hf-reference-2023-1313586/" TargetMode="External"/><Relationship Id="rId652" Type="http://schemas.openxmlformats.org/officeDocument/2006/relationships/hyperlink" Target="https://choisirleservicepublic.gouv.fr/offre-emploi/assistant-de-gestion--secretariat-de-publication-reference-2023-1328519/" TargetMode="External"/><Relationship Id="rId694" Type="http://schemas.openxmlformats.org/officeDocument/2006/relationships/hyperlink" Target="https://choisirleservicepublic.gouv.fr/offre-emploi/2023-1288515" TargetMode="External"/><Relationship Id="rId708" Type="http://schemas.openxmlformats.org/officeDocument/2006/relationships/hyperlink" Target="https://choisirleservicepublic.gouv.fr/offre-emploi/2023-1293512" TargetMode="External"/><Relationship Id="rId915" Type="http://schemas.openxmlformats.org/officeDocument/2006/relationships/hyperlink" Target="https://choisirleservicepublic.gouv.fr/offre-emploi/gestionnaire-hf-reference-2023-1311453/" TargetMode="External"/><Relationship Id="rId291" Type="http://schemas.openxmlformats.org/officeDocument/2006/relationships/hyperlink" Target="https://choisirleservicepublic.gouv.fr/offre-emploi/2023-1298172/?tracking=1&amp;idOrigine=502" TargetMode="External"/><Relationship Id="rId305" Type="http://schemas.openxmlformats.org/officeDocument/2006/relationships/hyperlink" Target="https://choisirleservicepublic.gouv.fr/offre-emploi/2023-1298171/?tracking=1&amp;idOrigine=502" TargetMode="External"/><Relationship Id="rId347" Type="http://schemas.openxmlformats.org/officeDocument/2006/relationships/hyperlink" Target="https://choisirleservicepublic.gouv.fr/offre-emploi/adjoint-administratif-au-tribunal-judiciaire-d-amiens-hf-reference-2023-1312401/" TargetMode="External"/><Relationship Id="rId512" Type="http://schemas.openxmlformats.org/officeDocument/2006/relationships/hyperlink" Target="https://choisirleservicepublic.gouv.fr/offre-emploi/adjointe-administrative--adjoint-administratif-hf-reference-2023-1314624/" TargetMode="External"/><Relationship Id="rId957" Type="http://schemas.openxmlformats.org/officeDocument/2006/relationships/hyperlink" Target="https://choisirleservicepublic.gouv.fr/offre-emploi/adjointe-administratifve--gestion-des-dossiers-transverseaux-pole-a-2-hf-reference-2023-1319859/" TargetMode="External"/><Relationship Id="rId999" Type="http://schemas.openxmlformats.org/officeDocument/2006/relationships/hyperlink" Target="https://choisirleservicepublic.gouv.fr/offre-emploi/2023-1313705" TargetMode="External"/><Relationship Id="rId44" Type="http://schemas.openxmlformats.org/officeDocument/2006/relationships/hyperlink" Target="https://choisirleservicepublic.gouv.fr/offre-emploi/2023-1313639/?tracking=1&amp;idOrigine=502" TargetMode="External"/><Relationship Id="rId86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51" Type="http://schemas.openxmlformats.org/officeDocument/2006/relationships/hyperlink" Target="https://choisirleservicepublic.gouv.fr/offre-emploi/adjoint-administratif-au-tribunal-judiciaire-de-besancon-hf-reference-2023-1310323/" TargetMode="External"/><Relationship Id="rId389" Type="http://schemas.openxmlformats.org/officeDocument/2006/relationships/hyperlink" Target="https://choisirleservicepublic.gouv.fr/offre-emploi/adjoint-administratif-au-tribunal-judiciaire-de-soissons-hf-reference-2023-1313502/" TargetMode="External"/><Relationship Id="rId554" Type="http://schemas.openxmlformats.org/officeDocument/2006/relationships/hyperlink" Target="https://choisirleservicepublic.gouv.fr/nos-offres/filtres/mot-cles/2023-1310318/" TargetMode="External"/><Relationship Id="rId596" Type="http://schemas.openxmlformats.org/officeDocument/2006/relationships/hyperlink" Target="https://choisirleservicepublic.gouv.fr/offre-emploi/adjoint-administratif-a-la-cour-d-appel-de-poitiers-hf-reference-2023-1315261/" TargetMode="External"/><Relationship Id="rId761" Type="http://schemas.openxmlformats.org/officeDocument/2006/relationships/hyperlink" Target="https://pep-rh.talent-soft.com/Pages/Offers/MainPage.aspx?FromContext=VacancyDashboard&amp;id=1303126" TargetMode="External"/><Relationship Id="rId817" Type="http://schemas.openxmlformats.org/officeDocument/2006/relationships/hyperlink" Target="https://choisirleservicepublic.gouv.fr/nos-offres/filtres/mot-cles/2023-1289752/" TargetMode="External"/><Relationship Id="rId859" Type="http://schemas.openxmlformats.org/officeDocument/2006/relationships/hyperlink" Target="https://choisirleservicepublic.gouv.fr/offre-emploi/2023-1327130" TargetMode="External"/><Relationship Id="rId1002" Type="http://schemas.openxmlformats.org/officeDocument/2006/relationships/hyperlink" Target="https://choisirleservicepublic.gouv.fr/offre-emploi/2023-1322984" TargetMode="External"/><Relationship Id="rId193" Type="http://schemas.openxmlformats.org/officeDocument/2006/relationships/hyperlink" Target="https://choisirleservicepublic.gouv.fr/offre-emploi/2023-1298186/?tracking=1&amp;idOrigine=502" TargetMode="External"/><Relationship Id="rId207" Type="http://schemas.openxmlformats.org/officeDocument/2006/relationships/hyperlink" Target="https://choisirleservicepublic.gouv.fr/offre-emploi/2023-1298170/?tracking=1&amp;idOrigine=502" TargetMode="External"/><Relationship Id="rId249" Type="http://schemas.openxmlformats.org/officeDocument/2006/relationships/hyperlink" Target="https://choisirleservicepublic.gouv.fr/offre-emploi/2023-1298178/?tracking=1&amp;idOrigine=502" TargetMode="External"/><Relationship Id="rId414" Type="http://schemas.openxmlformats.org/officeDocument/2006/relationships/hyperlink" Target="https://choisirleservicepublic.gouv.fr/offre-emploi/2023-1298172/?tracking=1&amp;idOrigine=502" TargetMode="External"/><Relationship Id="rId456" Type="http://schemas.openxmlformats.org/officeDocument/2006/relationships/hyperlink" Target="https://choisirleservicepublic.gouv.fr/offre-emploi/adjointe-administrative--adjoint-administratif-tribunal-judiciaire-d-annecy-74-hf-reference-2023-1293547/" TargetMode="External"/><Relationship Id="rId498" Type="http://schemas.openxmlformats.org/officeDocument/2006/relationships/hyperlink" Target="https://choisirleservicepublic.gouv.fr/offre-emploi/adjointe-administrative--adjoint-administratif-hf-reference-2023-1310348/" TargetMode="External"/><Relationship Id="rId621" Type="http://schemas.openxmlformats.org/officeDocument/2006/relationships/hyperlink" Target="https://choisirleservicepublic.gouv.fr/offre-emploi/adjointe-administrative--adjoint-administratif-hf-reference-2022-1008061/" TargetMode="External"/><Relationship Id="rId663" Type="http://schemas.openxmlformats.org/officeDocument/2006/relationships/hyperlink" Target="https://choisirleservicepublic.gouv.fr/offre-emploi/valideur-chorus-reference-2023-1328447/" TargetMode="External"/><Relationship Id="rId870" Type="http://schemas.openxmlformats.org/officeDocument/2006/relationships/hyperlink" Target="https://choisirleservicepublic.gouv.fr/offre-emploi/2023-1325307" TargetMode="External"/><Relationship Id="rId13" Type="http://schemas.openxmlformats.org/officeDocument/2006/relationships/hyperlink" Target="https://choisirleservicepublic.gouv.fr/offre-emploi/2023-1313653/?tracking=1&amp;idOrigine=502" TargetMode="External"/><Relationship Id="rId109" Type="http://schemas.openxmlformats.org/officeDocument/2006/relationships/hyperlink" Target="https://choisirleservicepublic.gouv.fr/offre-emploi/adjoint-administratif-hf---2-postes-reference-2023-1140245/" TargetMode="External"/><Relationship Id="rId260" Type="http://schemas.openxmlformats.org/officeDocument/2006/relationships/hyperlink" Target="https://choisirleservicepublic.gouv.fr/offre-emploi/2023-1298176/?tracking=1&amp;idOrigine=502" TargetMode="External"/><Relationship Id="rId316" Type="http://schemas.openxmlformats.org/officeDocument/2006/relationships/hyperlink" Target="https://choisirleservicepublic.gouv.fr/offre-emploi/2023-1298168/?tracking=1&amp;idOrigine=502" TargetMode="External"/><Relationship Id="rId523" Type="http://schemas.openxmlformats.org/officeDocument/2006/relationships/hyperlink" Target="https://choisirleservicepublic.gouv.fr/offre-emploi/2023-1313552/?tracking=1&amp;idOrigine=502" TargetMode="External"/><Relationship Id="rId719" Type="http://schemas.openxmlformats.org/officeDocument/2006/relationships/hyperlink" Target="https://choisirleservicepublic.gouv.fr/offre-emploi/2023-1328197" TargetMode="External"/><Relationship Id="rId926" Type="http://schemas.openxmlformats.org/officeDocument/2006/relationships/hyperlink" Target="https://choisirleservicepublic.gouv.fr/offre-emploi/gestionnaire-hf-reference-2023-1305882/" TargetMode="External"/><Relationship Id="rId968" Type="http://schemas.openxmlformats.org/officeDocument/2006/relationships/hyperlink" Target="https://choisirleservicepublic.gouv.fr/offre-emploi/2023-1320788/?tracking=1&amp;idOrigine=502" TargetMode="External"/><Relationship Id="rId55" Type="http://schemas.openxmlformats.org/officeDocument/2006/relationships/hyperlink" Target="https://choisirleservicepublic.gouv.fr/offre-emploi/2023-1313658/?tracking=1&amp;idOrigine=502" TargetMode="External"/><Relationship Id="rId97" Type="http://schemas.openxmlformats.org/officeDocument/2006/relationships/hyperlink" Target="https://choisirleservicepublic.gouv.fr/offre-emploi/adjoint-administratif-hf---3-postes-reference-2023-1140280/" TargetMode="External"/><Relationship Id="rId120" Type="http://schemas.openxmlformats.org/officeDocument/2006/relationships/hyperlink" Target="https://choisirleservicepublic.gouv.fr/offre-emploi/adjoint-administratif-de-greffe-fh-hf-reference-2023-1315242/" TargetMode="External"/><Relationship Id="rId358" Type="http://schemas.openxmlformats.org/officeDocument/2006/relationships/hyperlink" Target="https://choisirleservicepublic.gouv.fr/offre-emploi/adjoint-administratif-au-tribunal-judiciaire-de-beauvais-hf-reference-2023-1312531/" TargetMode="External"/><Relationship Id="rId565" Type="http://schemas.openxmlformats.org/officeDocument/2006/relationships/hyperlink" Target="https://choisirleservicepublic.gouv.fr/offre-emploi/adjoint-administratif-au-service-administratif-regional-de-la-cour-d-appel-de-toulouse-hf-reference-2023-1307982/" TargetMode="External"/><Relationship Id="rId730" Type="http://schemas.openxmlformats.org/officeDocument/2006/relationships/hyperlink" Target="https://choisirleservicepublic.gouv.fr/offre-emploi/secretaire-de-direction-siege-disp-dijon-campagne-de-mobilite-pour-titulaires-reference-2023-1319726/" TargetMode="External"/><Relationship Id="rId772" Type="http://schemas.openxmlformats.org/officeDocument/2006/relationships/hyperlink" Target="https://choisirleservicepublic.gouv.fr/offre-emploi/adjoint-administratif-ma-cherbourg-hf-reference-2023-1289628/" TargetMode="External"/><Relationship Id="rId828" Type="http://schemas.openxmlformats.org/officeDocument/2006/relationships/hyperlink" Target="https://choisirleservicepublic.gouv.fr/offre-emploi/gestionnaire-gagf-gestion-administrative-et-financiere-des-eleves-hf-reference-2023-1140237/" TargetMode="External"/><Relationship Id="rId162" Type="http://schemas.openxmlformats.org/officeDocument/2006/relationships/hyperlink" Target="https://choisirleservicepublic.gouv.fr/offre-emploi/2023-1298192/?tracking=1&amp;idOrigine=502" TargetMode="External"/><Relationship Id="rId218" Type="http://schemas.openxmlformats.org/officeDocument/2006/relationships/hyperlink" Target="https://choisirleservicepublic.gouv.fr/offre-emploi/2023-1298185/?tracking=1&amp;idOrigine=502" TargetMode="External"/><Relationship Id="rId425" Type="http://schemas.openxmlformats.org/officeDocument/2006/relationships/hyperlink" Target="https://choisirleservicepublic.gouv.fr/offre-emploi/adjoint-administratif-au-tribunal-judiciaire-de-besancon-hf-reference-2023-1310323/" TargetMode="External"/><Relationship Id="rId467" Type="http://schemas.openxmlformats.org/officeDocument/2006/relationships/hyperlink" Target="https://choisirleservicepublic.gouv.fr/offre-emploi/pole-ressources-humaines-et-formation---assistant-de-formation-hf-reference-2023-1263909/" TargetMode="External"/><Relationship Id="rId632" Type="http://schemas.openxmlformats.org/officeDocument/2006/relationships/hyperlink" Target="https://choisirleservicepublic.gouv.fr/offre-emploi/agente--de-bureau-reference-2023-1328333/" TargetMode="External"/><Relationship Id="rId271" Type="http://schemas.openxmlformats.org/officeDocument/2006/relationships/hyperlink" Target="https://choisirleservicepublic.gouv.fr/offre-emploi/2023-1298176/?tracking=1&amp;idOrigine=502" TargetMode="External"/><Relationship Id="rId674" Type="http://schemas.openxmlformats.org/officeDocument/2006/relationships/hyperlink" Target="https://choisirleservicepublic.gouv.fr/offre-emploi/2023-1320692/?tracking=1&amp;idOrigine=502" TargetMode="External"/><Relationship Id="rId881" Type="http://schemas.openxmlformats.org/officeDocument/2006/relationships/hyperlink" Target="https://choisirleservicepublic.gouv.fr/offre-emploi/2023-1325259" TargetMode="External"/><Relationship Id="rId937" Type="http://schemas.openxmlformats.org/officeDocument/2006/relationships/hyperlink" Target="https://choisirleservicepublic.gouv.fr/offre-emploi/adjoint-administratif-secretaire-hf-hf-reference-2023-1319851/" TargetMode="External"/><Relationship Id="rId979" Type="http://schemas.openxmlformats.org/officeDocument/2006/relationships/hyperlink" Target="https://choisirleservicepublic.gouv.fr/offre-emploi/2023-1320720/?tracking=1&amp;idOrigine=502" TargetMode="External"/><Relationship Id="rId24" Type="http://schemas.openxmlformats.org/officeDocument/2006/relationships/hyperlink" Target="https://choisirleservicepublic.gouv.fr/offre-emploi/2023-1313653/?tracking=1&amp;idOrigine=502" TargetMode="External"/><Relationship Id="rId66" Type="http://schemas.openxmlformats.org/officeDocument/2006/relationships/hyperlink" Target="https://choisirleservicepublic.gouv.fr/offre-emploi/2023-1313656/?tracking=1&amp;idOrigine=502" TargetMode="External"/><Relationship Id="rId131" Type="http://schemas.openxmlformats.org/officeDocument/2006/relationships/hyperlink" Target="https://choisirleservicepublic.gouv.fr/offre-emploi/adjoint-administratif-au-tribunal-judiciaire-de-belfort-hf-reference-2023-1310310/" TargetMode="External"/><Relationship Id="rId327" Type="http://schemas.openxmlformats.org/officeDocument/2006/relationships/hyperlink" Target="https://choisirleservicepublic.gouv.fr/offre-emploi/adjoint-administratif-place-au-sar-d-amiens-hf-reference-2023-1312432/" TargetMode="External"/><Relationship Id="rId369" Type="http://schemas.openxmlformats.org/officeDocument/2006/relationships/hyperlink" Target="https://choisirleservicepublic.gouv.fr/offre-emploi/adjoint-administratif-au-tribunal-judiciaire-de-laon-hf-reference-2023-1312568/" TargetMode="External"/><Relationship Id="rId534" Type="http://schemas.openxmlformats.org/officeDocument/2006/relationships/hyperlink" Target="https://choisirleservicepublic.gouv.fr/offre-emploi/-adjoint-administratif---tribunal-judiciaire-de-montlucon-hf-reference-2023-1308129/" TargetMode="External"/><Relationship Id="rId576" Type="http://schemas.openxmlformats.org/officeDocument/2006/relationships/hyperlink" Target="https://choisirleservicepublic.gouv.fr/offre-emploi/adjoint-administratif-au-tribunal-judiciaire-de-vienne-38-hf-reference-2023-1314707/" TargetMode="External"/><Relationship Id="rId741" Type="http://schemas.openxmlformats.org/officeDocument/2006/relationships/hyperlink" Target="https://choisirleservicepublic.gouv.fr/offre-emploi/2023-1323278/?tracking=1&amp;idOrigine=502" TargetMode="External"/><Relationship Id="rId783" Type="http://schemas.openxmlformats.org/officeDocument/2006/relationships/hyperlink" Target="https://pep-rh.talent-soft.com/Pages/Offers/MainPage.aspx?FromContext=VacancyDashboard&amp;id=1311404" TargetMode="External"/><Relationship Id="rId839" Type="http://schemas.openxmlformats.org/officeDocument/2006/relationships/hyperlink" Target="https://choisirleservicepublic.gouv.fr/offre-emploi/2023-1324264/?tracking=1&amp;idOrigine=502" TargetMode="External"/><Relationship Id="rId990" Type="http://schemas.openxmlformats.org/officeDocument/2006/relationships/hyperlink" Target="https://choisirleservicepublic.gouv.fr/offre-emploi/2023-1321677/?tracking=1&amp;idOrigine=502" TargetMode="External"/><Relationship Id="rId173" Type="http://schemas.openxmlformats.org/officeDocument/2006/relationships/hyperlink" Target="https://choisirleservicepublic.gouv.fr/offre-emploi/2023-1298191/?tracking=1&amp;idOrigine=502" TargetMode="External"/><Relationship Id="rId229" Type="http://schemas.openxmlformats.org/officeDocument/2006/relationships/hyperlink" Target="https://choisirleservicepublic.gouv.fr/offre-emploi/2023-1298183/?tracking=1&amp;idOrigine=502" TargetMode="External"/><Relationship Id="rId380" Type="http://schemas.openxmlformats.org/officeDocument/2006/relationships/hyperlink" Target="https://choisirleservicepublic.gouv.fr/offre-emploi/adjoint-administratif-au-tribunal-judiciaire-de-soissons-hf-reference-2023-1313502/" TargetMode="External"/><Relationship Id="rId436" Type="http://schemas.openxmlformats.org/officeDocument/2006/relationships/hyperlink" Target="https://choisirleservicepublic.gouv.fr/offre-emploi/adjoint-administratif-au-tribunal-judiciaire-de-vesoul-hf-reference-2023-1310332/" TargetMode="External"/><Relationship Id="rId601" Type="http://schemas.openxmlformats.org/officeDocument/2006/relationships/hyperlink" Target="https://choisirleservicepublic.gouv.fr/offre-emploi/adjointe-administratifve---tj-de-carpentras-hf-reference-2023-1297179/" TargetMode="External"/><Relationship Id="rId643" Type="http://schemas.openxmlformats.org/officeDocument/2006/relationships/hyperlink" Target="https://choisirleservicepublic.gouv.fr/offre-emploi/gestionnaire-administratifve-fh--reference-2023-1328436/" TargetMode="External"/><Relationship Id="rId240" Type="http://schemas.openxmlformats.org/officeDocument/2006/relationships/hyperlink" Target="https://choisirleservicepublic.gouv.fr/offre-emploi/2023-1298180/?tracking=1&amp;idOrigine=502" TargetMode="External"/><Relationship Id="rId478" Type="http://schemas.openxmlformats.org/officeDocument/2006/relationships/hyperlink" Target="https://choisirleservicepublic.gouv.fr/offre-emploi/1-postes-d-adjoint-administratif-au-tribunal-judiciaire-de-fort-de-france-hf-reference-2023-1323425/" TargetMode="External"/><Relationship Id="rId685" Type="http://schemas.openxmlformats.org/officeDocument/2006/relationships/hyperlink" Target="https://pep-rh.talent-soft.com/Pages/Offers/MainPage.aspx?FromContext=VacancyDashboard&amp;id=1325084" TargetMode="External"/><Relationship Id="rId850" Type="http://schemas.openxmlformats.org/officeDocument/2006/relationships/hyperlink" Target="https://choisirleservicepublic.gouv.fr/offre-emploi/2023-1324360/?tracking=1&amp;idOrigine=502" TargetMode="External"/><Relationship Id="rId892" Type="http://schemas.openxmlformats.org/officeDocument/2006/relationships/hyperlink" Target="https://choisirleservicepublic.gouv.fr/offre-emploi/2023-1325171" TargetMode="External"/><Relationship Id="rId906" Type="http://schemas.openxmlformats.org/officeDocument/2006/relationships/hyperlink" Target="https://choisirleservicepublic.gouv.fr/offre-emploi/2023-1326287/?tracking=1&amp;idOrigine=502" TargetMode="External"/><Relationship Id="rId948" Type="http://schemas.openxmlformats.org/officeDocument/2006/relationships/hyperlink" Target="https://choisirleservicepublic.gouv.fr/offre-emploi/adjoint-administratif---secretaire-assistante-hf-reference-2023-1319841/" TargetMode="External"/><Relationship Id="rId35" Type="http://schemas.openxmlformats.org/officeDocument/2006/relationships/hyperlink" Target="https://choisirleservicepublic.gouv.fr/offre-emploi/2023-1313649/?tracking=1&amp;idOrigine=502" TargetMode="External"/><Relationship Id="rId77" Type="http://schemas.openxmlformats.org/officeDocument/2006/relationships/hyperlink" Target="https://choisirleservicepublic.gouv.fr/offre-emploi/2023-1313656/?tracking=1&amp;idOrigine=502" TargetMode="External"/><Relationship Id="rId100" Type="http://schemas.openxmlformats.org/officeDocument/2006/relationships/hyperlink" Target="https://choisirleservicepublic.gouv.fr/offre-emploi/adjoint-administratif-hf---3-postes-reference-2023-1140280/" TargetMode="External"/><Relationship Id="rId282" Type="http://schemas.openxmlformats.org/officeDocument/2006/relationships/hyperlink" Target="https://choisirleservicepublic.gouv.fr/offre-emploi/2023-1298173/?tracking=1&amp;idOrigine=502" TargetMode="External"/><Relationship Id="rId338" Type="http://schemas.openxmlformats.org/officeDocument/2006/relationships/hyperlink" Target="https://choisirleservicepublic.gouv.fr/offre-emploi/adjoint-administratif-au-tribunal-judiciaire-d-amiens-hf-reference-2023-1312401/" TargetMode="External"/><Relationship Id="rId503" Type="http://schemas.openxmlformats.org/officeDocument/2006/relationships/hyperlink" Target="https://choisirleservicepublic.gouv.fr/offre-emploi/adjoint-administratif-hf-reference-2023-1314725/" TargetMode="External"/><Relationship Id="rId545" Type="http://schemas.openxmlformats.org/officeDocument/2006/relationships/hyperlink" Target="https://choisirleservicepublic.gouv.fr/offre-emploi/tj-mulhouse---adjoints-administratifs-hf-reference-2022-1009268/" TargetMode="External"/><Relationship Id="rId587" Type="http://schemas.openxmlformats.org/officeDocument/2006/relationships/hyperlink" Target="https://choisirleservicepublic.gouv.fr/offre-emploi/adjoint-administratif--au-tribunal-judiciaire-de-niort-hf-reference-2023-1315323/" TargetMode="External"/><Relationship Id="rId710" Type="http://schemas.openxmlformats.org/officeDocument/2006/relationships/hyperlink" Target="https://choisirleservicepublic.gouv.fr/offre-emploi/2023-1295547" TargetMode="External"/><Relationship Id="rId752" Type="http://schemas.openxmlformats.org/officeDocument/2006/relationships/hyperlink" Target="https://choisirleservicepublic.gouv.fr/offre-emploi/2022-1009255/?tracking=1&amp;idOrigine=502" TargetMode="External"/><Relationship Id="rId808" Type="http://schemas.openxmlformats.org/officeDocument/2006/relationships/hyperlink" Target="https://choisirleservicepublic.gouv.fr/nos-offres/filtres/mot-cles/2023-1284368/" TargetMode="External"/><Relationship Id="rId8" Type="http://schemas.openxmlformats.org/officeDocument/2006/relationships/hyperlink" Target="https://choisirleservicepublic.gouv.fr/nos-offres/filtres/mot-cles/2023-1325344/" TargetMode="External"/><Relationship Id="rId142" Type="http://schemas.openxmlformats.org/officeDocument/2006/relationships/hyperlink" Target="https://choisirleservicepublic.gouv.fr/offre-emploi/adjoint-administratif-au-tribunal-judiciaire-de-belfort-hf-reference-2023-1310310/" TargetMode="External"/><Relationship Id="rId184" Type="http://schemas.openxmlformats.org/officeDocument/2006/relationships/hyperlink" Target="https://choisirleservicepublic.gouv.fr/offre-emploi/2023-1298186/?tracking=1&amp;idOrigine=502" TargetMode="External"/><Relationship Id="rId391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05" Type="http://schemas.openxmlformats.org/officeDocument/2006/relationships/hyperlink" Target="https://choisirleservicepublic.gouv.fr/nos-offres/filtres/mot-cles/2023-1328415/" TargetMode="External"/><Relationship Id="rId447" Type="http://schemas.openxmlformats.org/officeDocument/2006/relationships/hyperlink" Target="https://choisirleservicepublic.gouv.fr/offre-emploi/adjointe-administratifve---tribunal-judiciaire-de-caen-hf-reference-2023-1315327/" TargetMode="External"/><Relationship Id="rId612" Type="http://schemas.openxmlformats.org/officeDocument/2006/relationships/hyperlink" Target="https://choisirleservicepublic.gouv.fr/offre-emploi/adjoint-administratif---tribunal-judiciaire-de-rouen-hf-reference-2023-1312511/" TargetMode="External"/><Relationship Id="rId794" Type="http://schemas.openxmlformats.org/officeDocument/2006/relationships/hyperlink" Target="https://choisirleservicepublic.gouv.fr/nos-offres/filtres/mot-cles/2023-1299957/" TargetMode="External"/><Relationship Id="rId251" Type="http://schemas.openxmlformats.org/officeDocument/2006/relationships/hyperlink" Target="https://choisirleservicepublic.gouv.fr/offre-emploi/2023-1298178/?tracking=1&amp;idOrigine=502" TargetMode="External"/><Relationship Id="rId489" Type="http://schemas.openxmlformats.org/officeDocument/2006/relationships/hyperlink" Target="https://choisirleservicepublic.gouv.fr/offre-emploi/2023-1316647/?" TargetMode="External"/><Relationship Id="rId654" Type="http://schemas.openxmlformats.org/officeDocument/2006/relationships/hyperlink" Target="https://choisirleservicepublic.gouv.fr/offre-emploi/gestionnaire-de-mission-reference-2023-1328516/" TargetMode="External"/><Relationship Id="rId696" Type="http://schemas.openxmlformats.org/officeDocument/2006/relationships/hyperlink" Target="https://choisirleservicepublic.gouv.fr/offre-emploi/2023-1323228" TargetMode="External"/><Relationship Id="rId861" Type="http://schemas.openxmlformats.org/officeDocument/2006/relationships/hyperlink" Target="https://choisirleservicepublic.gouv.fr/offre-emploi/2023-1325185" TargetMode="External"/><Relationship Id="rId917" Type="http://schemas.openxmlformats.org/officeDocument/2006/relationships/hyperlink" Target="https://choisirleservicepublic.gouv.fr/offre-emploi/gestionnaire-hf-reference-2023-1319736/" TargetMode="External"/><Relationship Id="rId959" Type="http://schemas.openxmlformats.org/officeDocument/2006/relationships/hyperlink" Target="https://choisirleservicepublic.gouv.fr/offre-emploi/adjoint-administratif---gestionnaire-en-ressources-humaines-hf-reference-2023-1319905/" TargetMode="External"/><Relationship Id="rId46" Type="http://schemas.openxmlformats.org/officeDocument/2006/relationships/hyperlink" Target="https://choisirleservicepublic.gouv.fr/offre-emploi/2023-1313639/?tracking=1&amp;idOrigine=502" TargetMode="External"/><Relationship Id="rId293" Type="http://schemas.openxmlformats.org/officeDocument/2006/relationships/hyperlink" Target="https://choisirleservicepublic.gouv.fr/offre-emploi/2023-1298172/?tracking=1&amp;idOrigine=502" TargetMode="External"/><Relationship Id="rId307" Type="http://schemas.openxmlformats.org/officeDocument/2006/relationships/hyperlink" Target="https://choisirleservicepublic.gouv.fr/offre-emploi/2023-1298171/?tracking=1&amp;idOrigine=502" TargetMode="External"/><Relationship Id="rId349" Type="http://schemas.openxmlformats.org/officeDocument/2006/relationships/hyperlink" Target="https://choisirleservicepublic.gouv.fr/offre-emploi/adjoint-administratif-au-tribunal-judiciaire-d-amiens-hf-reference-2023-1312401/" TargetMode="External"/><Relationship Id="rId514" Type="http://schemas.openxmlformats.org/officeDocument/2006/relationships/hyperlink" Target="https://choisirleservicepublic.gouv.fr/offre-emploi/2023-1313523/?tracking=1&amp;idOrigine=502" TargetMode="External"/><Relationship Id="rId556" Type="http://schemas.openxmlformats.org/officeDocument/2006/relationships/hyperlink" Target="https://choisirleservicepublic.gouv.fr/nos-offres/filtres/mot-cles/2023-1310254/" TargetMode="External"/><Relationship Id="rId721" Type="http://schemas.openxmlformats.org/officeDocument/2006/relationships/hyperlink" Target="https://choisirleservicepublic.gouv.fr/offre-emploi/adjoint-administratif-ma-tours-campagne-de-mobilite-pour-titulaires-reference-2022-1008988/" TargetMode="External"/><Relationship Id="rId763" Type="http://schemas.openxmlformats.org/officeDocument/2006/relationships/hyperlink" Target="https://pep-rh.talent-soft.com/Pages/Offers/MainPage.aspx?FromContext=VacancyDashboard&amp;id=1301447" TargetMode="External"/><Relationship Id="rId88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11" Type="http://schemas.openxmlformats.org/officeDocument/2006/relationships/hyperlink" Target="https://choisirleservicepublic.gouv.fr/offre-emploi/adjoint-administratif-hf---2-postes-reference-2023-1140245/" TargetMode="External"/><Relationship Id="rId153" Type="http://schemas.openxmlformats.org/officeDocument/2006/relationships/hyperlink" Target="https://choisirleservicepublic.gouv.fr/offre-emploi/adjoint-administratif-au-tribunal-judiciaire-de-besancon-hf-reference-2023-1310323/" TargetMode="External"/><Relationship Id="rId195" Type="http://schemas.openxmlformats.org/officeDocument/2006/relationships/hyperlink" Target="https://choisirleservicepublic.gouv.fr/offre-emploi/2023-1298170/?tracking=1&amp;idOrigine=502" TargetMode="External"/><Relationship Id="rId209" Type="http://schemas.openxmlformats.org/officeDocument/2006/relationships/hyperlink" Target="https://choisirleservicepublic.gouv.fr/offre-emploi/2023-1298185/?tracking=1&amp;idOrigine=502" TargetMode="External"/><Relationship Id="rId360" Type="http://schemas.openxmlformats.org/officeDocument/2006/relationships/hyperlink" Target="https://choisirleservicepublic.gouv.fr/offre-emploi/adjoint-administratif-au-tribunal-judiciaire-de-beauvais-hf-reference-2023-1312531/" TargetMode="External"/><Relationship Id="rId416" Type="http://schemas.openxmlformats.org/officeDocument/2006/relationships/hyperlink" Target="https://choisirleservicepublic.gouv.fr/offre-emploi/2023-1298176/?tracking=1&amp;idOrigine=502" TargetMode="External"/><Relationship Id="rId598" Type="http://schemas.openxmlformats.org/officeDocument/2006/relationships/hyperlink" Target="https://choisirleservicepublic.gouv.fr/offre-emploi/adjointeadjointadministratiftribunaljudiciairedemamoudzou-hf-reference-2023-1301363/" TargetMode="External"/><Relationship Id="rId819" Type="http://schemas.openxmlformats.org/officeDocument/2006/relationships/hyperlink" Target="https://choisirleservicepublic.gouv.fr/nos-offres/filtres/mot-cles/2023-1284444/" TargetMode="External"/><Relationship Id="rId970" Type="http://schemas.openxmlformats.org/officeDocument/2006/relationships/hyperlink" Target="https://choisirleservicepublic.gouv.fr/offre-emploi/2023-1321668/?tracking=1&amp;idOrigine=502" TargetMode="External"/><Relationship Id="rId1004" Type="http://schemas.openxmlformats.org/officeDocument/2006/relationships/hyperlink" Target="https://choisirleservicepublic.gouv.fr/offre-emploi/2023-1327123" TargetMode="External"/><Relationship Id="rId220" Type="http://schemas.openxmlformats.org/officeDocument/2006/relationships/hyperlink" Target="https://choisirleservicepublic.gouv.fr/offre-emploi/2023-1298185/?tracking=1&amp;idOrigine=502" TargetMode="External"/><Relationship Id="rId458" Type="http://schemas.openxmlformats.org/officeDocument/2006/relationships/hyperlink" Target="https://choisirleservicepublic.gouv.fr/offre-emploi/adjointe-administrative--adjoint-administratif-tribunal-judiciaire-de-chambery-73-hf-reference-2023-1295275/" TargetMode="External"/><Relationship Id="rId623" Type="http://schemas.openxmlformats.org/officeDocument/2006/relationships/hyperlink" Target="https://choisirleservicepublic.gouv.fr/offre-emploi/adjointe-administrative--adjoint-administratif-hf-reference-2022-1008065/" TargetMode="External"/><Relationship Id="rId665" Type="http://schemas.openxmlformats.org/officeDocument/2006/relationships/hyperlink" Target="https://choisirleservicepublic.gouv.fr/nos-offres/filtres/mot-cles/2023-1116583/" TargetMode="External"/><Relationship Id="rId830" Type="http://schemas.openxmlformats.org/officeDocument/2006/relationships/hyperlink" Target="https://pep-rh.talent-soft.com/Pages/Offers/MainPage.aspx?FromContext=VacancyDashboard&amp;id=1305840" TargetMode="External"/><Relationship Id="rId872" Type="http://schemas.openxmlformats.org/officeDocument/2006/relationships/hyperlink" Target="https://choisirleservicepublic.gouv.fr/offre-emploi/2023-1325314" TargetMode="External"/><Relationship Id="rId928" Type="http://schemas.openxmlformats.org/officeDocument/2006/relationships/hyperlink" Target="https://choisirleservicepublic.gouv.fr/offre-emploi/gestionnaire-hf-reference-2023-1307966/" TargetMode="External"/><Relationship Id="rId15" Type="http://schemas.openxmlformats.org/officeDocument/2006/relationships/hyperlink" Target="https://choisirleservicepublic.gouv.fr/offre-emploi/2023-1313653/?tracking=1&amp;idOrigine=502" TargetMode="External"/><Relationship Id="rId57" Type="http://schemas.openxmlformats.org/officeDocument/2006/relationships/hyperlink" Target="https://choisirleservicepublic.gouv.fr/offre-emploi/2023-1313658/?tracking=1&amp;idOrigine=502" TargetMode="External"/><Relationship Id="rId262" Type="http://schemas.openxmlformats.org/officeDocument/2006/relationships/hyperlink" Target="https://choisirleservicepublic.gouv.fr/offre-emploi/2023-1298176/?tracking=1&amp;idOrigine=502" TargetMode="External"/><Relationship Id="rId318" Type="http://schemas.openxmlformats.org/officeDocument/2006/relationships/hyperlink" Target="https://choisirleservicepublic.gouv.fr/offre-emploi/2023-1298168/?tracking=1&amp;idOrigine=502" TargetMode="External"/><Relationship Id="rId525" Type="http://schemas.openxmlformats.org/officeDocument/2006/relationships/hyperlink" Target="https://choisirleservicepublic.gouv.fr/offre-emploi/adjoint-administratif-a-la-cour-d-appel-de-grenoble-hf-reference-2023-1314623/" TargetMode="External"/><Relationship Id="rId567" Type="http://schemas.openxmlformats.org/officeDocument/2006/relationships/hyperlink" Target="https://choisirleservicepublic.gouv.fr/offre-emploi/adjoint-administratif-a-la-cour-d-appel-de-toulouse-hf-reference-2023-1307977/" TargetMode="External"/><Relationship Id="rId732" Type="http://schemas.openxmlformats.org/officeDocument/2006/relationships/hyperlink" Target="https://choisirleservicepublic.gouv.fr/offre-emploi/adjoint-administratif-ma-belfort-campagne-de-mobilite-pour-titulaires-reference-2022-1008979/" TargetMode="External"/><Relationship Id="rId99" Type="http://schemas.openxmlformats.org/officeDocument/2006/relationships/hyperlink" Target="https://choisirleservicepublic.gouv.fr/offre-emploi/adjoint-administratif-hf---3-postes-reference-2023-1140280/" TargetMode="External"/><Relationship Id="rId122" Type="http://schemas.openxmlformats.org/officeDocument/2006/relationships/hyperlink" Target="https://choisirleservicepublic.gouv.fr/offre-emploi/adjoint-administratif-de-greffe-fh-hf-reference-2023-1315242/" TargetMode="External"/><Relationship Id="rId164" Type="http://schemas.openxmlformats.org/officeDocument/2006/relationships/hyperlink" Target="https://choisirleservicepublic.gouv.fr/offre-emploi/2023-1298192/?tracking=1&amp;idOrigine=502" TargetMode="External"/><Relationship Id="rId371" Type="http://schemas.openxmlformats.org/officeDocument/2006/relationships/hyperlink" Target="https://choisirleservicepublic.gouv.fr/offre-emploi/adjoint-administratif-au-tribunal-judiciaire-de-laon-hf-reference-2023-1312568/" TargetMode="External"/><Relationship Id="rId774" Type="http://schemas.openxmlformats.org/officeDocument/2006/relationships/hyperlink" Target="https://choisirleservicepublic.gouv.fr/offre-emploi/adjoint-administratif-ma-la-roche-sur-yon-hf-reference-2023-1289734/" TargetMode="External"/><Relationship Id="rId981" Type="http://schemas.openxmlformats.org/officeDocument/2006/relationships/hyperlink" Target="https://choisirleservicepublic.gouv.fr/offre-emploi/2023-1320737/?tracking=1&amp;idOrigine=502" TargetMode="External"/><Relationship Id="rId427" Type="http://schemas.openxmlformats.org/officeDocument/2006/relationships/hyperlink" Target="https://choisirleservicepublic.gouv.fr/offre-emploi/adjoint-administratif-de-greffe-fh-hf-reference-2023-1315242/" TargetMode="External"/><Relationship Id="rId469" Type="http://schemas.openxmlformats.org/officeDocument/2006/relationships/hyperlink" Target="https://choisirleservicepublic.gouv.fr/offre-emploi/pole-post-peines---charge-de-l-expertise-et-du-suivi-des-donnees-judiciaires-hf-reference-2023-1263900/" TargetMode="External"/><Relationship Id="rId634" Type="http://schemas.openxmlformats.org/officeDocument/2006/relationships/hyperlink" Target="https://choisirleservicepublic.gouv.fr/offre-emploi/secretaire-du-bureau-d-ordre-dacsdedipe-reference-2023-1328380/" TargetMode="External"/><Relationship Id="rId676" Type="http://schemas.openxmlformats.org/officeDocument/2006/relationships/hyperlink" Target="https://choisirleservicepublic.gouv.fr/offre-emploi/2023-1323135/?tracking=1&amp;idOrigine=502" TargetMode="External"/><Relationship Id="rId841" Type="http://schemas.openxmlformats.org/officeDocument/2006/relationships/hyperlink" Target="https://choisirleservicepublic.gouv.fr/offre-emploi/2023-1324276/?tracking=1&amp;idOrigine=502" TargetMode="External"/><Relationship Id="rId883" Type="http://schemas.openxmlformats.org/officeDocument/2006/relationships/hyperlink" Target="https://choisirleservicepublic.gouv.fr/offre-emploi/2023-1325242" TargetMode="External"/><Relationship Id="rId26" Type="http://schemas.openxmlformats.org/officeDocument/2006/relationships/hyperlink" Target="https://choisirleservicepublic.gouv.fr/offre-emploi/2023-1313649/?tracking=1&amp;idOrigine=502" TargetMode="External"/><Relationship Id="rId231" Type="http://schemas.openxmlformats.org/officeDocument/2006/relationships/hyperlink" Target="https://choisirleservicepublic.gouv.fr/offre-emploi/2023-1298183/?tracking=1&amp;idOrigine=502" TargetMode="External"/><Relationship Id="rId273" Type="http://schemas.openxmlformats.org/officeDocument/2006/relationships/hyperlink" Target="https://choisirleservicepublic.gouv.fr/offre-emploi/2023-1298173/?tracking=1&amp;idOrigine=502" TargetMode="External"/><Relationship Id="rId329" Type="http://schemas.openxmlformats.org/officeDocument/2006/relationships/hyperlink" Target="https://choisirleservicepublic.gouv.fr/offre-emploi/adjoint-administratif-place-au-sar-d-amiens-hf-reference-2023-1312432/" TargetMode="External"/><Relationship Id="rId480" Type="http://schemas.openxmlformats.org/officeDocument/2006/relationships/hyperlink" Target="https://choisirleservicepublic.gouv.fr/offre-emploi/adjoint-administratif-hf-reference-2023-1319753/" TargetMode="External"/><Relationship Id="rId536" Type="http://schemas.openxmlformats.org/officeDocument/2006/relationships/hyperlink" Target="https://choisirleservicepublic.gouv.fr/offre-emploi/-adjoint-administratif---tribunal-judiciaire-de-cusset-hf-reference-2023-1308122/" TargetMode="External"/><Relationship Id="rId701" Type="http://schemas.openxmlformats.org/officeDocument/2006/relationships/hyperlink" Target="https://choisirleservicepublic.gouv.fr/offre-emploi/2023-1324154" TargetMode="External"/><Relationship Id="rId939" Type="http://schemas.openxmlformats.org/officeDocument/2006/relationships/hyperlink" Target="https://choisirleservicepublic.gouv.fr/offre-emploi/adjoint-administratif-agent-de-greffe-penitentiaire-hf-hf-reference-2023-1319842/" TargetMode="External"/><Relationship Id="rId68" Type="http://schemas.openxmlformats.org/officeDocument/2006/relationships/hyperlink" Target="https://choisirleservicepublic.gouv.fr/offre-emploi/2023-1313656/?tracking=1&amp;idOrigine=502" TargetMode="External"/><Relationship Id="rId133" Type="http://schemas.openxmlformats.org/officeDocument/2006/relationships/hyperlink" Target="https://choisirleservicepublic.gouv.fr/offre-emploi/adjoint-administratif-au-tribunal-judiciaire-de-belfort-hf-reference-2023-1310310/" TargetMode="External"/><Relationship Id="rId175" Type="http://schemas.openxmlformats.org/officeDocument/2006/relationships/hyperlink" Target="https://choisirleservicepublic.gouv.fr/offre-emploi/2023-1298191/?tracking=1&amp;idOrigine=502" TargetMode="External"/><Relationship Id="rId340" Type="http://schemas.openxmlformats.org/officeDocument/2006/relationships/hyperlink" Target="https://choisirleservicepublic.gouv.fr/offre-emploi/adjoint-administratif-au-tribunal-judiciaire-d-amiens-hf-reference-2023-1312401/" TargetMode="External"/><Relationship Id="rId578" Type="http://schemas.openxmlformats.org/officeDocument/2006/relationships/hyperlink" Target="https://choisirleservicepublic.gouv.fr/offre-emploi/adjointe-administratifve-hf-reference-2023-1315187/" TargetMode="External"/><Relationship Id="rId743" Type="http://schemas.openxmlformats.org/officeDocument/2006/relationships/hyperlink" Target="https://choisirleservicepublic.gouv.fr/offre-emploi/2022-1009239/?tracking=1&amp;idOrigine=502" TargetMode="External"/><Relationship Id="rId785" Type="http://schemas.openxmlformats.org/officeDocument/2006/relationships/hyperlink" Target="https://choisirleservicepublic.gouv.fr/nos-offres/filtres/mot-cles/2023-13601370/" TargetMode="External"/><Relationship Id="rId950" Type="http://schemas.openxmlformats.org/officeDocument/2006/relationships/hyperlink" Target="https://choisirleservicepublic.gouv.fr/offre-emploi/adjoint-administratif---milieu-ferme-hf-reference-2023-1319845/" TargetMode="External"/><Relationship Id="rId992" Type="http://schemas.openxmlformats.org/officeDocument/2006/relationships/hyperlink" Target="https://choisirleservicepublic.gouv.fr/offre-emploi/adjoint-administratif-agent-d-tat-major-campagne-de-mobilite-pour-titulaires-reference-2023-1319916/" TargetMode="External"/><Relationship Id="rId200" Type="http://schemas.openxmlformats.org/officeDocument/2006/relationships/hyperlink" Target="https://choisirleservicepublic.gouv.fr/offre-emploi/2023-1298170/?tracking=1&amp;idOrigine=502" TargetMode="External"/><Relationship Id="rId382" Type="http://schemas.openxmlformats.org/officeDocument/2006/relationships/hyperlink" Target="https://choisirleservicepublic.gouv.fr/offre-emploi/adjoint-administratif-au-tribunal-judiciaire-de-soissons-hf-reference-2023-1313502/" TargetMode="External"/><Relationship Id="rId438" Type="http://schemas.openxmlformats.org/officeDocument/2006/relationships/hyperlink" Target="https://choisirleservicepublic.gouv.fr/offre-emploi/adjoint-administratif-au-tribunal-judiciaire-de-lons-le-saunier-hf-reference-2023-1310331/" TargetMode="External"/><Relationship Id="rId603" Type="http://schemas.openxmlformats.org/officeDocument/2006/relationships/hyperlink" Target="https://choisirleservicepublic.gouv.fr/offre-emploi/-adjointe-administratifve---placee---vaucluse---hf-reference-2023-1297153/" TargetMode="External"/><Relationship Id="rId645" Type="http://schemas.openxmlformats.org/officeDocument/2006/relationships/hyperlink" Target="https://choisirleservicepublic.gouv.fr/offre-emploi/assistant-e-de-gestion-fh-reference-2023-1328446/" TargetMode="External"/><Relationship Id="rId687" Type="http://schemas.openxmlformats.org/officeDocument/2006/relationships/hyperlink" Target="https://pep-rh.talent-soft.com/Pages/Offers/MainPage.aspx?FromContext=VacancyDashboard&amp;id=1325094" TargetMode="External"/><Relationship Id="rId810" Type="http://schemas.openxmlformats.org/officeDocument/2006/relationships/hyperlink" Target="https://choisirleservicepublic.gouv.fr/nos-offres/filtres/mot-cles/2023-1284453/" TargetMode="External"/><Relationship Id="rId852" Type="http://schemas.openxmlformats.org/officeDocument/2006/relationships/hyperlink" Target="https://choisirleservicepublic.gouv.fr/offre-emploi/2023-1324369/?tracking=1&amp;idOrigine=502" TargetMode="External"/><Relationship Id="rId908" Type="http://schemas.openxmlformats.org/officeDocument/2006/relationships/hyperlink" Target="https://choisirleservicepublic.gouv.fr/offre-emploi/2023-1326387/?tracking=1&amp;idOrigine=502" TargetMode="External"/><Relationship Id="rId242" Type="http://schemas.openxmlformats.org/officeDocument/2006/relationships/hyperlink" Target="https://choisirleservicepublic.gouv.fr/offre-emploi/2023-1298180/?tracking=1&amp;idOrigine=502" TargetMode="External"/><Relationship Id="rId284" Type="http://schemas.openxmlformats.org/officeDocument/2006/relationships/hyperlink" Target="https://choisirleservicepublic.gouv.fr/offre-emploi/2023-1298173/?tracking=1&amp;idOrigine=502" TargetMode="External"/><Relationship Id="rId491" Type="http://schemas.openxmlformats.org/officeDocument/2006/relationships/hyperlink" Target="https://choisirleservicepublic.gouv.fr/offre-emploi/2023-1316641/?" TargetMode="External"/><Relationship Id="rId505" Type="http://schemas.openxmlformats.org/officeDocument/2006/relationships/hyperlink" Target="https://choisirleservicepublic.gouv.fr/offre-emploi/adjointe-administrative--adjoint-administratif-hf-reference-2023-1310388/" TargetMode="External"/><Relationship Id="rId712" Type="http://schemas.openxmlformats.org/officeDocument/2006/relationships/hyperlink" Target="https://choisirleservicepublic.gouv.fr/offre-emploi/2023-1324143" TargetMode="External"/><Relationship Id="rId894" Type="http://schemas.openxmlformats.org/officeDocument/2006/relationships/hyperlink" Target="https://choisirleservicepublic.gouv.fr/offre-emploi/2023-1333932" TargetMode="External"/><Relationship Id="rId37" Type="http://schemas.openxmlformats.org/officeDocument/2006/relationships/hyperlink" Target="https://choisirleservicepublic.gouv.fr/offre-emploi/2023-1313649/?tracking=1&amp;idOrigine=502" TargetMode="External"/><Relationship Id="rId79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02" Type="http://schemas.openxmlformats.org/officeDocument/2006/relationships/hyperlink" Target="https://choisirleservicepublic.gouv.fr/offre-emploi/adjoint-administratif-hf---3-postes-reference-2023-1140280/" TargetMode="External"/><Relationship Id="rId144" Type="http://schemas.openxmlformats.org/officeDocument/2006/relationships/hyperlink" Target="https://choisirleservicepublic.gouv.fr/offre-emploi/adjoint-administratif-au-tribunal-judiciaire-de-besancon-hf-reference-2023-1310323/" TargetMode="External"/><Relationship Id="rId547" Type="http://schemas.openxmlformats.org/officeDocument/2006/relationships/hyperlink" Target="https://choisirleservicepublic.gouv.fr/offre-emploi/sar-colmar---centre-archivage-schnersheim---adjoints-administratifs-hf-reference-2022-1009229/" TargetMode="External"/><Relationship Id="rId589" Type="http://schemas.openxmlformats.org/officeDocument/2006/relationships/hyperlink" Target="https://choisirleservicepublic.gouv.fr/offre-emploi/adjoint-administratif-au-tribunal-judiciaire-de-la-rochelle-hf-reference-2023-1315309/" TargetMode="External"/><Relationship Id="rId754" Type="http://schemas.openxmlformats.org/officeDocument/2006/relationships/hyperlink" Target="https://choisirleservicepublic.gouv.fr/offre-emploi/2022-1009357/?tracking=1&amp;idOrigine=502" TargetMode="External"/><Relationship Id="rId796" Type="http://schemas.openxmlformats.org/officeDocument/2006/relationships/hyperlink" Target="https://choisirleservicepublic.gouv.fr/nos-offres/filtres/mot-cles/2023-1295415/" TargetMode="External"/><Relationship Id="rId961" Type="http://schemas.openxmlformats.org/officeDocument/2006/relationships/hyperlink" Target="https://choisirleservicepublic.gouv.fr/offre-emploi/adjoint-administratif-hf-reference-2023-1319897/" TargetMode="External"/><Relationship Id="rId90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86" Type="http://schemas.openxmlformats.org/officeDocument/2006/relationships/hyperlink" Target="https://choisirleservicepublic.gouv.fr/offre-emploi/2023-1298186/?tracking=1&amp;idOrigine=502" TargetMode="External"/><Relationship Id="rId351" Type="http://schemas.openxmlformats.org/officeDocument/2006/relationships/hyperlink" Target="https://choisirleservicepublic.gouv.fr/offre-emploi/adjoint-administratif-au-tribunal-judiciaire-de-beauvais-hf-reference-2023-1312531/" TargetMode="External"/><Relationship Id="rId393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07" Type="http://schemas.openxmlformats.org/officeDocument/2006/relationships/hyperlink" Target="https://choisirleservicepublic.gouv.fr/offre-emploi/adjoint-administratif-au-tribunal-judiciaire-de-soissons-hf-reference-2023-1313502/" TargetMode="External"/><Relationship Id="rId449" Type="http://schemas.openxmlformats.org/officeDocument/2006/relationships/hyperlink" Target="https://choisirleservicepublic.gouv.fr/offre-emploi/adjointe-administratifve-au-tribunal-judiciaire-de-coutances-hf-reference-2023-1315332/" TargetMode="External"/><Relationship Id="rId614" Type="http://schemas.openxmlformats.org/officeDocument/2006/relationships/hyperlink" Target="https://choisirleservicepublic.gouv.fr/offre-emploi/adjoint-administratif---tribunal-judicaire-d-evreux-hf-reference-2023-1312569/" TargetMode="External"/><Relationship Id="rId656" Type="http://schemas.openxmlformats.org/officeDocument/2006/relationships/hyperlink" Target="https://choisirleservicepublic.gouv.fr/offre-emploi/gestionnaire-chorus-hf-reference-2023-1329607/" TargetMode="External"/><Relationship Id="rId821" Type="http://schemas.openxmlformats.org/officeDocument/2006/relationships/hyperlink" Target="https://choisirleservicepublic.gouv.fr/nos-offres/filtres/mot-cles/2023-1326122/" TargetMode="External"/><Relationship Id="rId863" Type="http://schemas.openxmlformats.org/officeDocument/2006/relationships/hyperlink" Target="https://choisirleservicepublic.gouv.fr/offre-emploi/2023-1325235" TargetMode="External"/><Relationship Id="rId211" Type="http://schemas.openxmlformats.org/officeDocument/2006/relationships/hyperlink" Target="https://choisirleservicepublic.gouv.fr/offre-emploi/2023-1298185/?tracking=1&amp;idOrigine=502" TargetMode="External"/><Relationship Id="rId253" Type="http://schemas.openxmlformats.org/officeDocument/2006/relationships/hyperlink" Target="https://choisirleservicepublic.gouv.fr/offre-emploi/2023-1298178/?tracking=1&amp;idOrigine=502" TargetMode="External"/><Relationship Id="rId295" Type="http://schemas.openxmlformats.org/officeDocument/2006/relationships/hyperlink" Target="https://choisirleservicepublic.gouv.fr/offre-emploi/2023-1298172/?tracking=1&amp;idOrigine=502" TargetMode="External"/><Relationship Id="rId309" Type="http://schemas.openxmlformats.org/officeDocument/2006/relationships/hyperlink" Target="https://choisirleservicepublic.gouv.fr/offre-emploi/2023-1298171/?tracking=1&amp;idOrigine=502" TargetMode="External"/><Relationship Id="rId460" Type="http://schemas.openxmlformats.org/officeDocument/2006/relationships/hyperlink" Target="https://choisirleservicepublic.gouv.fr/offre-emploi/adjoint-administratif-hf-au-tribunal-judiciaire-d-angouleme-reference-2023-1317736/" TargetMode="External"/><Relationship Id="rId516" Type="http://schemas.openxmlformats.org/officeDocument/2006/relationships/hyperlink" Target="https://choisirleservicepublic.gouv.fr/offre-emploi/2023-1312514/?tracking=1&amp;idOrigine=502" TargetMode="External"/><Relationship Id="rId698" Type="http://schemas.openxmlformats.org/officeDocument/2006/relationships/hyperlink" Target="https://choisirleservicepublic.gouv.fr/offre-emploi/2023-1324145" TargetMode="External"/><Relationship Id="rId919" Type="http://schemas.openxmlformats.org/officeDocument/2006/relationships/hyperlink" Target="https://choisirleservicepublic.gouv.fr/offre-emploi/gestionnaire-hf-reference-2023-1319686/" TargetMode="External"/><Relationship Id="rId48" Type="http://schemas.openxmlformats.org/officeDocument/2006/relationships/hyperlink" Target="https://choisirleservicepublic.gouv.fr/offre-emploi/2023-1313639/?tracking=1&amp;idOrigine=502" TargetMode="External"/><Relationship Id="rId113" Type="http://schemas.openxmlformats.org/officeDocument/2006/relationships/hyperlink" Target="https://choisirleservicepublic.gouv.fr/offre-emploi/adjoint-administratif-hf---2-postes-reference-2023-1140245/" TargetMode="External"/><Relationship Id="rId320" Type="http://schemas.openxmlformats.org/officeDocument/2006/relationships/hyperlink" Target="https://choisirleservicepublic.gouv.fr/offre-emploi/2023-1298168/?tracking=1&amp;idOrigine=502" TargetMode="External"/><Relationship Id="rId558" Type="http://schemas.openxmlformats.org/officeDocument/2006/relationships/hyperlink" Target="https://choisirleservicepublic.gouv.fr/offre-emploi/adjoint-administratif---tribunal-judiciaire-de-dijon-hf-reference-2023-1310333/" TargetMode="External"/><Relationship Id="rId723" Type="http://schemas.openxmlformats.org/officeDocument/2006/relationships/hyperlink" Target="https://choisirleservicepublic.gouv.fr/offre-emploi/adjoint-administratif-spip-25-campagne-de-mobilite-pour-titulaires-reference-2022-1008036/" TargetMode="External"/><Relationship Id="rId765" Type="http://schemas.openxmlformats.org/officeDocument/2006/relationships/hyperlink" Target="https://pep-rh.talent-soft.com/Pages/Offers/MainPage.aspx?FromContext=VacancyDashboard&amp;id=1301464" TargetMode="External"/><Relationship Id="rId930" Type="http://schemas.openxmlformats.org/officeDocument/2006/relationships/hyperlink" Target="https://choisirleservicepublic.gouv.fr/offre-emploi/gestionnaire-hf-reference-2023-1319787/" TargetMode="External"/><Relationship Id="rId972" Type="http://schemas.openxmlformats.org/officeDocument/2006/relationships/hyperlink" Target="https://choisirleservicepublic.gouv.fr/offre-emploi/2023-1320793/?tracking=1&amp;idOrigine=502" TargetMode="External"/><Relationship Id="rId155" Type="http://schemas.openxmlformats.org/officeDocument/2006/relationships/hyperlink" Target="https://choisirleservicepublic.gouv.fr/offre-emploi/adjoint-administratif-au-tribunal-judiciaire-de-besancon-hf-reference-2023-1310323/" TargetMode="External"/><Relationship Id="rId197" Type="http://schemas.openxmlformats.org/officeDocument/2006/relationships/hyperlink" Target="https://choisirleservicepublic.gouv.fr/offre-emploi/2023-1298170/?tracking=1&amp;idOrigine=502" TargetMode="External"/><Relationship Id="rId362" Type="http://schemas.openxmlformats.org/officeDocument/2006/relationships/hyperlink" Target="https://choisirleservicepublic.gouv.fr/offre-emploi/adjoint-administratif-au-tribunal-judiciaire-de-beauvais-hf-reference-2023-1312531/" TargetMode="External"/><Relationship Id="rId418" Type="http://schemas.openxmlformats.org/officeDocument/2006/relationships/hyperlink" Target="https://choisirleservicepublic.gouv.fr/offre-emploi/2023-1298180/?tracking=1&amp;idOrigine=502" TargetMode="External"/><Relationship Id="rId625" Type="http://schemas.openxmlformats.org/officeDocument/2006/relationships/hyperlink" Target="https://choisirleservicepublic.gouv.fr/offre-emploi/adjointe-administrative--adjoint-administratif-placee-departement-des-vosges-88-hf-reference-2022-1021171/" TargetMode="External"/><Relationship Id="rId832" Type="http://schemas.openxmlformats.org/officeDocument/2006/relationships/hyperlink" Target="https://choisirleservicepublic.gouv.fr/offre-emploi/2023-1324214/?tracking=1&amp;idOrigine=502" TargetMode="External"/><Relationship Id="rId222" Type="http://schemas.openxmlformats.org/officeDocument/2006/relationships/hyperlink" Target="https://choisirleservicepublic.gouv.fr/offre-emploi/2023-1298183/?tracking=1&amp;idOrigine=502" TargetMode="External"/><Relationship Id="rId264" Type="http://schemas.openxmlformats.org/officeDocument/2006/relationships/hyperlink" Target="https://choisirleservicepublic.gouv.fr/offre-emploi/2023-1298176/?tracking=1&amp;idOrigine=502" TargetMode="External"/><Relationship Id="rId471" Type="http://schemas.openxmlformats.org/officeDocument/2006/relationships/hyperlink" Target="https://choisirleservicepublic.gouv.fr/offre-emploi/pole-identite---charge-de-l-expertise-et-du-suivi-donnees-judiciaires-hf-reference-2023-1263893/" TargetMode="External"/><Relationship Id="rId667" Type="http://schemas.openxmlformats.org/officeDocument/2006/relationships/hyperlink" Target="https://choisirleservicepublic.gouv.fr/offre-emploi/adjointe-administratifve-en-unite-educative-hf-reference-2023-1325155/" TargetMode="External"/><Relationship Id="rId874" Type="http://schemas.openxmlformats.org/officeDocument/2006/relationships/hyperlink" Target="https://choisirleservicepublic.gouv.fr/offre-emploi/2023-1325317" TargetMode="External"/><Relationship Id="rId17" Type="http://schemas.openxmlformats.org/officeDocument/2006/relationships/hyperlink" Target="https://choisirleservicepublic.gouv.fr/offre-emploi/2023-1313653/?tracking=1&amp;idOrigine=502" TargetMode="External"/><Relationship Id="rId59" Type="http://schemas.openxmlformats.org/officeDocument/2006/relationships/hyperlink" Target="https://choisirleservicepublic.gouv.fr/offre-emploi/2023-1313658/?tracking=1&amp;idOrigine=502" TargetMode="External"/><Relationship Id="rId124" Type="http://schemas.openxmlformats.org/officeDocument/2006/relationships/hyperlink" Target="https://choisirleservicepublic.gouv.fr/offre-emploi/adjoint-administratif-de-greffe-fh-hf-reference-2023-1315242/" TargetMode="External"/><Relationship Id="rId527" Type="http://schemas.openxmlformats.org/officeDocument/2006/relationships/hyperlink" Target="https://choisirleservicepublic.gouv.fr/offre-emploi/adjoint-administratif-au-tribunal-judiciaire-de-bourgoin-jallieu-hf-reference-2023-1314705/" TargetMode="External"/><Relationship Id="rId569" Type="http://schemas.openxmlformats.org/officeDocument/2006/relationships/hyperlink" Target="https://choisirleservicepublic.gouv.fr/offre-emploi/gestionnaire-pedagogique-au-service-des-stages-de-l-enm-hf-reference-2023-1308142/" TargetMode="External"/><Relationship Id="rId734" Type="http://schemas.openxmlformats.org/officeDocument/2006/relationships/hyperlink" Target="https://choisirleservicepublic.gouv.fr/offre-emploi/adjoint-administratif-spip-89-campagne-de-mobilite-pour-titulaires-reference-2023-1319924/" TargetMode="External"/><Relationship Id="rId776" Type="http://schemas.openxmlformats.org/officeDocument/2006/relationships/hyperlink" Target="https://choisirleservicepublic.gouv.fr/offre-emploi/adjoint-administratif-spip-ra-saint-aubin-routot-hf-reference-2023-1324132/" TargetMode="External"/><Relationship Id="rId941" Type="http://schemas.openxmlformats.org/officeDocument/2006/relationships/hyperlink" Target="https://choisirleservicepublic.gouv.fr/offre-emploi/adjoint-administratif-secretaire-gestionnaire-hf-reference-2023-1319854/" TargetMode="External"/><Relationship Id="rId983" Type="http://schemas.openxmlformats.org/officeDocument/2006/relationships/hyperlink" Target="https://choisirleservicepublic.gouv.fr/offre-emploi/2023-1320744/?tracking=1&amp;idOrigine=502" TargetMode="External"/><Relationship Id="rId70" Type="http://schemas.openxmlformats.org/officeDocument/2006/relationships/hyperlink" Target="https://choisirleservicepublic.gouv.fr/offre-emploi/2023-1313656/?tracking=1&amp;idOrigine=502" TargetMode="External"/><Relationship Id="rId166" Type="http://schemas.openxmlformats.org/officeDocument/2006/relationships/hyperlink" Target="https://choisirleservicepublic.gouv.fr/offre-emploi/2023-1298192/?tracking=1&amp;idOrigine=502" TargetMode="External"/><Relationship Id="rId331" Type="http://schemas.openxmlformats.org/officeDocument/2006/relationships/hyperlink" Target="https://choisirleservicepublic.gouv.fr/offre-emploi/adjoint-administratif-place-au-sar-d-amiens-hf-reference-2023-1312432/" TargetMode="External"/><Relationship Id="rId373" Type="http://schemas.openxmlformats.org/officeDocument/2006/relationships/hyperlink" Target="https://choisirleservicepublic.gouv.fr/offre-emploi/adjoint-administratif-au-tribunal-judiciaire-de-laon-hf-reference-2023-1312568/" TargetMode="External"/><Relationship Id="rId429" Type="http://schemas.openxmlformats.org/officeDocument/2006/relationships/hyperlink" Target="https://choisirleservicepublic.gouv.fr/offre-emploi/adjoint-administratif-hf---3-postes-reference-2023-1140280/" TargetMode="External"/><Relationship Id="rId580" Type="http://schemas.openxmlformats.org/officeDocument/2006/relationships/hyperlink" Target="https://choisirleservicepublic.gouv.fr/offre-emploi/adjointe-administratifve-hf-reference-2023-1315253/" TargetMode="External"/><Relationship Id="rId636" Type="http://schemas.openxmlformats.org/officeDocument/2006/relationships/hyperlink" Target="https://choisirleservicepublic.gouv.fr/offre-emploi/secretaire-au-sein-de-la-direction-des-affaires-civiles-et-du-sceau-reference-2023-1328419/" TargetMode="External"/><Relationship Id="rId801" Type="http://schemas.openxmlformats.org/officeDocument/2006/relationships/hyperlink" Target="https://choisirleservicepublic.gouv.fr/nos-offres/filtres/mot-cles/2023-1295477/" TargetMode="External"/><Relationship Id="rId1" Type="http://schemas.openxmlformats.org/officeDocument/2006/relationships/hyperlink" Target="https://choisirleservicepublic.gouv.fr/nos-offres/filtres/mot-cles/2023-1286088/" TargetMode="External"/><Relationship Id="rId233" Type="http://schemas.openxmlformats.org/officeDocument/2006/relationships/hyperlink" Target="https://choisirleservicepublic.gouv.fr/offre-emploi/2023-1298183/?tracking=1&amp;idOrigine=502" TargetMode="External"/><Relationship Id="rId440" Type="http://schemas.openxmlformats.org/officeDocument/2006/relationships/hyperlink" Target="https://choisirleservicepublic.gouv.fr/nos-offres/filtres/mot-cles/2023-1317805/" TargetMode="External"/><Relationship Id="rId678" Type="http://schemas.openxmlformats.org/officeDocument/2006/relationships/hyperlink" Target="https://choisirleservicepublic.gouv.fr/offre-emploi/2023-1323142/?tracking=1&amp;idOrigine=502" TargetMode="External"/><Relationship Id="rId843" Type="http://schemas.openxmlformats.org/officeDocument/2006/relationships/hyperlink" Target="https://choisirleservicepublic.gouv.fr/offre-emploi/2023-1324335/?tracking=1&amp;idOrigine=502" TargetMode="External"/><Relationship Id="rId885" Type="http://schemas.openxmlformats.org/officeDocument/2006/relationships/hyperlink" Target="https://choisirleservicepublic.gouv.fr/offre-emploi/2023-1325233" TargetMode="External"/><Relationship Id="rId28" Type="http://schemas.openxmlformats.org/officeDocument/2006/relationships/hyperlink" Target="https://choisirleservicepublic.gouv.fr/offre-emploi/2023-1313649/?tracking=1&amp;idOrigine=502" TargetMode="External"/><Relationship Id="rId275" Type="http://schemas.openxmlformats.org/officeDocument/2006/relationships/hyperlink" Target="https://choisirleservicepublic.gouv.fr/offre-emploi/2023-1298173/?tracking=1&amp;idOrigine=502" TargetMode="External"/><Relationship Id="rId300" Type="http://schemas.openxmlformats.org/officeDocument/2006/relationships/hyperlink" Target="https://choisirleservicepublic.gouv.fr/offre-emploi/2023-1298171/?tracking=1&amp;idOrigine=502" TargetMode="External"/><Relationship Id="rId482" Type="http://schemas.openxmlformats.org/officeDocument/2006/relationships/hyperlink" Target="https://choisirleservicepublic.gouv.fr/offre-emploi/2023-1318819/?" TargetMode="External"/><Relationship Id="rId538" Type="http://schemas.openxmlformats.org/officeDocument/2006/relationships/hyperlink" Target="https://choisirleservicepublic.gouv.fr/offre-emploi/-adjoint-administratif---tribunal-judiciaire-d-aurillac-hf-reference-2023-1308116/" TargetMode="External"/><Relationship Id="rId703" Type="http://schemas.openxmlformats.org/officeDocument/2006/relationships/hyperlink" Target="https://choisirleservicepublic.gouv.fr/offre-emploi/2023-1293507" TargetMode="External"/><Relationship Id="rId745" Type="http://schemas.openxmlformats.org/officeDocument/2006/relationships/hyperlink" Target="https://choisirleservicepublic.gouv.fr/offre-emploi/2022-1009426/?tracking=1&amp;idOrigine=502" TargetMode="External"/><Relationship Id="rId910" Type="http://schemas.openxmlformats.org/officeDocument/2006/relationships/hyperlink" Target="https://choisirleservicepublic.gouv.fr/offre-emploi/2023-1324307/?tracking=1&amp;idOrigine=502" TargetMode="External"/><Relationship Id="rId952" Type="http://schemas.openxmlformats.org/officeDocument/2006/relationships/hyperlink" Target="https://choisirleservicepublic.gouv.fr/offre-emploi/adjoint-administratif---secretaire-milieu-ferme-hf-reference-2023-1319852/" TargetMode="External"/><Relationship Id="rId81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35" Type="http://schemas.openxmlformats.org/officeDocument/2006/relationships/hyperlink" Target="https://choisirleservicepublic.gouv.fr/offre-emploi/adjoint-administratif-au-tribunal-judiciaire-de-belfort-hf-reference-2023-1310310/" TargetMode="External"/><Relationship Id="rId177" Type="http://schemas.openxmlformats.org/officeDocument/2006/relationships/hyperlink" Target="https://choisirleservicepublic.gouv.fr/offre-emploi/2023-1298191/?tracking=1&amp;idOrigine=502" TargetMode="External"/><Relationship Id="rId342" Type="http://schemas.openxmlformats.org/officeDocument/2006/relationships/hyperlink" Target="https://choisirleservicepublic.gouv.fr/offre-emploi/adjoint-administratif-au-tribunal-judiciaire-d-amiens-hf-reference-2023-1312401/" TargetMode="External"/><Relationship Id="rId384" Type="http://schemas.openxmlformats.org/officeDocument/2006/relationships/hyperlink" Target="https://choisirleservicepublic.gouv.fr/offre-emploi/adjoint-administratif-au-tribunal-judiciaire-de-soissons-hf-reference-2023-1313502/" TargetMode="External"/><Relationship Id="rId591" Type="http://schemas.openxmlformats.org/officeDocument/2006/relationships/hyperlink" Target="https://choisirleservicepublic.gouv.fr/offre-emploi/adjoint-administratif-au-tribunal-de-proximite-de-rochefort-hf-reference-2023-1315287/" TargetMode="External"/><Relationship Id="rId605" Type="http://schemas.openxmlformats.org/officeDocument/2006/relationships/hyperlink" Target="https://choisirleservicepublic.gouv.fr/offre-emploi/poste-offert-a-fonctionnaire-adjoint-administratif-tribunal-judiciaire-de-tarbes-hf-reference-2023-1313598/" TargetMode="External"/><Relationship Id="rId787" Type="http://schemas.openxmlformats.org/officeDocument/2006/relationships/hyperlink" Target="https://choisirleservicepublic.gouv.fr/nos-offres/filtres/mot-cles/2023-1301420/" TargetMode="External"/><Relationship Id="rId812" Type="http://schemas.openxmlformats.org/officeDocument/2006/relationships/hyperlink" Target="https://choisirleservicepublic.gouv.fr/nos-offres/filtres/mot-cles/2023-1302958/" TargetMode="External"/><Relationship Id="rId994" Type="http://schemas.openxmlformats.org/officeDocument/2006/relationships/hyperlink" Target="https://choisirleservicepublic.gouv.fr/offre-emploi/adjoint-administratif-agent-d-tat-major-campagne-de-mobilite-pour-titulaires-reference-2023-1309246/" TargetMode="External"/><Relationship Id="rId202" Type="http://schemas.openxmlformats.org/officeDocument/2006/relationships/hyperlink" Target="https://choisirleservicepublic.gouv.fr/offre-emploi/2023-1298170/?tracking=1&amp;idOrigine=502" TargetMode="External"/><Relationship Id="rId244" Type="http://schemas.openxmlformats.org/officeDocument/2006/relationships/hyperlink" Target="https://choisirleservicepublic.gouv.fr/offre-emploi/2023-1298180/?tracking=1&amp;idOrigine=502" TargetMode="External"/><Relationship Id="rId647" Type="http://schemas.openxmlformats.org/officeDocument/2006/relationships/hyperlink" Target="https://choisirleservicepublic.gouv.fr/offre-emploi/gestionnaire-des-espaces-de-reunion--reference-2023-1329109/" TargetMode="External"/><Relationship Id="rId689" Type="http://schemas.openxmlformats.org/officeDocument/2006/relationships/hyperlink" Target="https://choisirleservicepublic.gouv.fr/offre-emploi/2023-1288384" TargetMode="External"/><Relationship Id="rId854" Type="http://schemas.openxmlformats.org/officeDocument/2006/relationships/hyperlink" Target="https://choisirleservicepublic.gouv.fr/nos-offres/filtres/mot-cles/2023-1287817/" TargetMode="External"/><Relationship Id="rId896" Type="http://schemas.openxmlformats.org/officeDocument/2006/relationships/hyperlink" Target="https://choisirleservicepublic.gouv.fr/offre-emploi/2023-1325252/?tracking=1&amp;idOrigine=502" TargetMode="External"/><Relationship Id="rId39" Type="http://schemas.openxmlformats.org/officeDocument/2006/relationships/hyperlink" Target="https://choisirleservicepublic.gouv.fr/offre-emploi/2023-1313639/?tracking=1&amp;idOrigine=502" TargetMode="External"/><Relationship Id="rId286" Type="http://schemas.openxmlformats.org/officeDocument/2006/relationships/hyperlink" Target="https://choisirleservicepublic.gouv.fr/offre-emploi/2023-1298172/?tracking=1&amp;idOrigine=502" TargetMode="External"/><Relationship Id="rId451" Type="http://schemas.openxmlformats.org/officeDocument/2006/relationships/hyperlink" Target="https://choisirleservicepublic.gouv.fr/offre-emploi/adjoint-administratif---greffe-civil-hf-reference-2023-1318823/" TargetMode="External"/><Relationship Id="rId493" Type="http://schemas.openxmlformats.org/officeDocument/2006/relationships/hyperlink" Target="https://choisirleservicepublic.gouv.fr/offre-emploi/2023-1316633/?" TargetMode="External"/><Relationship Id="rId507" Type="http://schemas.openxmlformats.org/officeDocument/2006/relationships/hyperlink" Target="https://choisirleservicepublic.gouv.fr/offre-emploi/adjoint-administratif-hf-reference-2023-1314685/" TargetMode="External"/><Relationship Id="rId549" Type="http://schemas.openxmlformats.org/officeDocument/2006/relationships/hyperlink" Target="https://choisirleservicepublic.gouv.fr/offre-emploi/sar-colmar---3-adjoints-administratifs-places-hf-reference-2022-1009216/" TargetMode="External"/><Relationship Id="rId714" Type="http://schemas.openxmlformats.org/officeDocument/2006/relationships/hyperlink" Target="https://choisirleservicepublic.gouv.fr/offre-emploi/2023-1328194" TargetMode="External"/><Relationship Id="rId756" Type="http://schemas.openxmlformats.org/officeDocument/2006/relationships/hyperlink" Target="https://choisirleservicepublic.gouv.fr/offre-emploi/2023-1323282/?tracking=1&amp;idOrigine=502" TargetMode="External"/><Relationship Id="rId921" Type="http://schemas.openxmlformats.org/officeDocument/2006/relationships/hyperlink" Target="https://choisirleservicepublic.gouv.fr/offre-emploi/regisseur-des-comptes-nominatifs-hf-reference-2023-1305848/" TargetMode="External"/><Relationship Id="rId50" Type="http://schemas.openxmlformats.org/officeDocument/2006/relationships/hyperlink" Target="https://choisirleservicepublic.gouv.fr/offre-emploi/2023-1313639/?tracking=1&amp;idOrigine=502" TargetMode="External"/><Relationship Id="rId104" Type="http://schemas.openxmlformats.org/officeDocument/2006/relationships/hyperlink" Target="https://choisirleservicepublic.gouv.fr/offre-emploi/adjoint-administratif-hf---2-postes-reference-2023-1140245/" TargetMode="External"/><Relationship Id="rId146" Type="http://schemas.openxmlformats.org/officeDocument/2006/relationships/hyperlink" Target="https://choisirleservicepublic.gouv.fr/offre-emploi/adjoint-administratif-au-tribunal-judiciaire-de-besancon-hf-reference-2023-1310323/" TargetMode="External"/><Relationship Id="rId188" Type="http://schemas.openxmlformats.org/officeDocument/2006/relationships/hyperlink" Target="https://choisirleservicepublic.gouv.fr/offre-emploi/2023-1298186/?tracking=1&amp;idOrigine=502" TargetMode="External"/><Relationship Id="rId311" Type="http://schemas.openxmlformats.org/officeDocument/2006/relationships/hyperlink" Target="https://choisirleservicepublic.gouv.fr/offre-emploi/2023-1298171/?tracking=1&amp;idOrigine=502" TargetMode="External"/><Relationship Id="rId353" Type="http://schemas.openxmlformats.org/officeDocument/2006/relationships/hyperlink" Target="https://choisirleservicepublic.gouv.fr/offre-emploi/adjoint-administratif-au-tribunal-judiciaire-de-beauvais-hf-reference-2023-1312531/" TargetMode="External"/><Relationship Id="rId395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09" Type="http://schemas.openxmlformats.org/officeDocument/2006/relationships/hyperlink" Target="https://choisirleservicepublic.gouv.fr/offre-emploi/adjoint-administratif-au-tribunal-judiciaire-de-beauvais-hf-reference-2023-1312531/" TargetMode="External"/><Relationship Id="rId560" Type="http://schemas.openxmlformats.org/officeDocument/2006/relationships/hyperlink" Target="https://choisirleservicepublic.gouv.fr/offre-emploi/adjoint-administratif----cour-d-appel-de-dijon-hf-reference-2023-1310284/" TargetMode="External"/><Relationship Id="rId798" Type="http://schemas.openxmlformats.org/officeDocument/2006/relationships/hyperlink" Target="https://choisirleservicepublic.gouv.fr/nos-offres/filtres/mot-cles/2023-1304466/" TargetMode="External"/><Relationship Id="rId963" Type="http://schemas.openxmlformats.org/officeDocument/2006/relationships/hyperlink" Target="https://choisirleservicepublic.gouv.fr/offre-emploi/adjoint-administratif---gestionnaire-de-greffe-hf-reference-2023-1319895/" TargetMode="External"/><Relationship Id="rId92" Type="http://schemas.openxmlformats.org/officeDocument/2006/relationships/hyperlink" Target="https://choisirleservicepublic.gouv.fr/offre-emploi/adjoint-administratif-hf---3-postes-reference-2023-1140280/" TargetMode="External"/><Relationship Id="rId213" Type="http://schemas.openxmlformats.org/officeDocument/2006/relationships/hyperlink" Target="https://choisirleservicepublic.gouv.fr/offre-emploi/2023-1298185/?tracking=1&amp;idOrigine=502" TargetMode="External"/><Relationship Id="rId420" Type="http://schemas.openxmlformats.org/officeDocument/2006/relationships/hyperlink" Target="https://choisirleservicepublic.gouv.fr/offre-emploi/2023-1298185/?tracking=1&amp;idOrigine=502" TargetMode="External"/><Relationship Id="rId616" Type="http://schemas.openxmlformats.org/officeDocument/2006/relationships/hyperlink" Target="https://choisirleservicepublic.gouv.fr/offre-emploi/adjoint-administratif---cour-d-appel-de-rouen-hf-reference-2023-1312574/" TargetMode="External"/><Relationship Id="rId658" Type="http://schemas.openxmlformats.org/officeDocument/2006/relationships/hyperlink" Target="https://choisirleservicepublic.gouv.fr/offre-emploi/chargee-de-prestations-financieres--reference-2023-1328429/" TargetMode="External"/><Relationship Id="rId823" Type="http://schemas.openxmlformats.org/officeDocument/2006/relationships/hyperlink" Target="https://choisirleservicepublic.gouv.fr/nos-offres/filtres/mot-cles/2023-1299839/" TargetMode="External"/><Relationship Id="rId865" Type="http://schemas.openxmlformats.org/officeDocument/2006/relationships/hyperlink" Target="https://choisirleservicepublic.gouv.fr/offre-emploi/2023-1325250" TargetMode="External"/><Relationship Id="rId255" Type="http://schemas.openxmlformats.org/officeDocument/2006/relationships/hyperlink" Target="https://choisirleservicepublic.gouv.fr/offre-emploi/2023-1298178/?tracking=1&amp;idOrigine=502" TargetMode="External"/><Relationship Id="rId297" Type="http://schemas.openxmlformats.org/officeDocument/2006/relationships/hyperlink" Target="https://choisirleservicepublic.gouv.fr/offre-emploi/2023-1298172/?tracking=1&amp;idOrigine=502" TargetMode="External"/><Relationship Id="rId462" Type="http://schemas.openxmlformats.org/officeDocument/2006/relationships/hyperlink" Target="https://choisirleservicepublic.gouv.fr/offre-emploi/adjoint-administratif-hf-au-tribunal-judiciaire-de-libourne-reference-2023-1317721/" TargetMode="External"/><Relationship Id="rId518" Type="http://schemas.openxmlformats.org/officeDocument/2006/relationships/hyperlink" Target="https://choisirleservicepublic.gouv.fr/offre-emploi/2023-1313545/?tracking=1&amp;idOrigine=502" TargetMode="External"/><Relationship Id="rId725" Type="http://schemas.openxmlformats.org/officeDocument/2006/relationships/hyperlink" Target="https://choisirleservicepublic.gouv.fr/offre-emploi/adjoint-administratif-spip-39-campagne-de-mobilite-pour-titulaires-reference-2022-1008109/" TargetMode="External"/><Relationship Id="rId932" Type="http://schemas.openxmlformats.org/officeDocument/2006/relationships/hyperlink" Target="https://choisirleservicepublic.gouv.fr/offre-emploi/gestionnaire-hf-reference-2023-1320773/" TargetMode="External"/><Relationship Id="rId115" Type="http://schemas.openxmlformats.org/officeDocument/2006/relationships/hyperlink" Target="https://choisirleservicepublic.gouv.fr/offre-emploi/adjoint-administratif-hf---2-postes-reference-2023-1140245/" TargetMode="External"/><Relationship Id="rId157" Type="http://schemas.openxmlformats.org/officeDocument/2006/relationships/hyperlink" Target="https://choisirleservicepublic.gouv.fr/offre-emploi/2023-1298192/?tracking=1&amp;idOrigine=502" TargetMode="External"/><Relationship Id="rId322" Type="http://schemas.openxmlformats.org/officeDocument/2006/relationships/hyperlink" Target="https://choisirleservicepublic.gouv.fr/offre-emploi/2023-1298168/?tracking=1&amp;idOrigine=502" TargetMode="External"/><Relationship Id="rId364" Type="http://schemas.openxmlformats.org/officeDocument/2006/relationships/hyperlink" Target="https://choisirleservicepublic.gouv.fr/offre-emploi/adjoint-administratif-au-tribunal-judiciaire-de-laon-hf-reference-2023-1312568/" TargetMode="External"/><Relationship Id="rId767" Type="http://schemas.openxmlformats.org/officeDocument/2006/relationships/hyperlink" Target="https://choisirleservicepublic.gouv.fr/offre-emploi/adjoint-administratif-cp-caen-ifs-hf-reference-2023-1289632/" TargetMode="External"/><Relationship Id="rId974" Type="http://schemas.openxmlformats.org/officeDocument/2006/relationships/hyperlink" Target="https://choisirleservicepublic.gouv.fr/offre-emploi/2023-1326150/?tracking=1&amp;idOrigine=502" TargetMode="External"/><Relationship Id="rId61" Type="http://schemas.openxmlformats.org/officeDocument/2006/relationships/hyperlink" Target="https://choisirleservicepublic.gouv.fr/offre-emploi/2023-1313658/?tracking=1&amp;idOrigine=502" TargetMode="External"/><Relationship Id="rId199" Type="http://schemas.openxmlformats.org/officeDocument/2006/relationships/hyperlink" Target="https://choisirleservicepublic.gouv.fr/offre-emploi/2023-1298170/?tracking=1&amp;idOrigine=502" TargetMode="External"/><Relationship Id="rId571" Type="http://schemas.openxmlformats.org/officeDocument/2006/relationships/hyperlink" Target="https://choisirleservicepublic.gouv.fr/offre-emploi/gestionnaire-pedagogique-hf-reference-2023-1209106/" TargetMode="External"/><Relationship Id="rId627" Type="http://schemas.openxmlformats.org/officeDocument/2006/relationships/hyperlink" Target="https://choisirleservicepublic.gouv.fr/offre-emploi/pole-finances-et-courrier---assistant-archive-et-courrier-hf-reference-2023-1263905/" TargetMode="External"/><Relationship Id="rId669" Type="http://schemas.openxmlformats.org/officeDocument/2006/relationships/hyperlink" Target="https://choisirleservicepublic.gouv.fr/offre-emploi/2023-1320653/?tracking=1&amp;idOrigine=502" TargetMode="External"/><Relationship Id="rId834" Type="http://schemas.openxmlformats.org/officeDocument/2006/relationships/hyperlink" Target="https://choisirleservicepublic.gouv.fr/offre-emploi/2023-1324236/?tracking=1&amp;idOrigine=502" TargetMode="External"/><Relationship Id="rId876" Type="http://schemas.openxmlformats.org/officeDocument/2006/relationships/hyperlink" Target="https://choisirleservicepublic.gouv.fr/offre-emploi/2023-1325311" TargetMode="External"/><Relationship Id="rId19" Type="http://schemas.openxmlformats.org/officeDocument/2006/relationships/hyperlink" Target="https://choisirleservicepublic.gouv.fr/offre-emploi/2023-1313653/?tracking=1&amp;idOrigine=502" TargetMode="External"/><Relationship Id="rId224" Type="http://schemas.openxmlformats.org/officeDocument/2006/relationships/hyperlink" Target="https://choisirleservicepublic.gouv.fr/offre-emploi/2023-1298183/?tracking=1&amp;idOrigine=502" TargetMode="External"/><Relationship Id="rId266" Type="http://schemas.openxmlformats.org/officeDocument/2006/relationships/hyperlink" Target="https://choisirleservicepublic.gouv.fr/offre-emploi/2023-1298176/?tracking=1&amp;idOrigine=502" TargetMode="External"/><Relationship Id="rId431" Type="http://schemas.openxmlformats.org/officeDocument/2006/relationships/hyperlink" Target="https://choisirleservicepublic.gouv.fr/offre-emploi/2023-1313656/?tracking=1&amp;idOrigine=502" TargetMode="External"/><Relationship Id="rId473" Type="http://schemas.openxmlformats.org/officeDocument/2006/relationships/hyperlink" Target="https://choisirleservicepublic.gouv.fr/offre-emploi/gestionnaire-rhm2-reference-2023-1297247/" TargetMode="External"/><Relationship Id="rId529" Type="http://schemas.openxmlformats.org/officeDocument/2006/relationships/hyperlink" Target="https://choisirleservicepublic.gouv.fr/offre-emploi/adjointe-administrative--adjoint-administratif-tribunal-de-proximite-d-annemasse-74-hf-reference-2023-1295316/" TargetMode="External"/><Relationship Id="rId680" Type="http://schemas.openxmlformats.org/officeDocument/2006/relationships/hyperlink" Target="https://pep-rh.talent-soft.com/Pages/Offers/MainPage.aspx?FromContext=VacancyDashboard&amp;id=1324341" TargetMode="External"/><Relationship Id="rId736" Type="http://schemas.openxmlformats.org/officeDocument/2006/relationships/hyperlink" Target="https://choisirleservicepublic.gouv.fr/offre-emploi/adjoint-administratif-csl-besancon-campagne-de-mobilite-pour-titulaires-reference-2023-1322144/" TargetMode="External"/><Relationship Id="rId901" Type="http://schemas.openxmlformats.org/officeDocument/2006/relationships/hyperlink" Target="https://choisirleservicepublic.gouv.fr/offre-emploi/2023-1326239/?tracking=1&amp;idOrigine=502" TargetMode="External"/><Relationship Id="rId30" Type="http://schemas.openxmlformats.org/officeDocument/2006/relationships/hyperlink" Target="https://choisirleservicepublic.gouv.fr/offre-emploi/2023-1313649/?tracking=1&amp;idOrigine=502" TargetMode="External"/><Relationship Id="rId126" Type="http://schemas.openxmlformats.org/officeDocument/2006/relationships/hyperlink" Target="https://choisirleservicepublic.gouv.fr/offre-emploi/adjoint-administratif-de-greffe-fh-hf-reference-2023-1315242/" TargetMode="External"/><Relationship Id="rId168" Type="http://schemas.openxmlformats.org/officeDocument/2006/relationships/hyperlink" Target="https://choisirleservicepublic.gouv.fr/offre-emploi/2023-1298192/?tracking=1&amp;idOrigine=502" TargetMode="External"/><Relationship Id="rId333" Type="http://schemas.openxmlformats.org/officeDocument/2006/relationships/hyperlink" Target="https://choisirleservicepublic.gouv.fr/offre-emploi/adjoint-administratif-place-au-sar-d-amiens-hf-reference-2023-1312432/" TargetMode="External"/><Relationship Id="rId540" Type="http://schemas.openxmlformats.org/officeDocument/2006/relationships/hyperlink" Target="https://choisirleservicepublic.gouv.fr/offre-emploi/tpr-thann---adjoint-administratif-hf-reference-2022-1009260/" TargetMode="External"/><Relationship Id="rId778" Type="http://schemas.openxmlformats.org/officeDocument/2006/relationships/hyperlink" Target="https://choisirleservicepublic.gouv.fr/offre-emploi/adjoint-administratif-di-sige-rennes-hf-reference-2023-1289675/" TargetMode="External"/><Relationship Id="rId943" Type="http://schemas.openxmlformats.org/officeDocument/2006/relationships/hyperlink" Target="https://choisirleservicepublic.gouv.fr/offre-emploi/adjoint-administratif-adjointe-au-responsbale-du-secretariat-de-direction-hf-reference-2023-1319865/" TargetMode="External"/><Relationship Id="rId985" Type="http://schemas.openxmlformats.org/officeDocument/2006/relationships/hyperlink" Target="https://choisirleservicepublic.gouv.fr/offre-emploi/2023-1320812/?tracking=1&amp;idOrigine=502" TargetMode="External"/><Relationship Id="rId72" Type="http://schemas.openxmlformats.org/officeDocument/2006/relationships/hyperlink" Target="https://choisirleservicepublic.gouv.fr/offre-emploi/2023-1313656/?tracking=1&amp;idOrigine=502" TargetMode="External"/><Relationship Id="rId375" Type="http://schemas.openxmlformats.org/officeDocument/2006/relationships/hyperlink" Target="https://choisirleservicepublic.gouv.fr/offre-emploi/adjoint-administratif-au-tribunal-judiciaire-de-laon-hf-reference-2023-1312568/" TargetMode="External"/><Relationship Id="rId582" Type="http://schemas.openxmlformats.org/officeDocument/2006/relationships/hyperlink" Target="https://choisirleservicepublic.gouv.fr/offre-emploi/adjoint-administratif--tribunal-judiciaire-de-metz---8-pv-et-4-psdv-hf-reference-2023-1295224/" TargetMode="External"/><Relationship Id="rId638" Type="http://schemas.openxmlformats.org/officeDocument/2006/relationships/hyperlink" Target="https://choisirleservicepublic.gouv.fr/offre-emploi/secretaire-au-secretariat-commun-sdde-et-bdp-reference-2023-1328399/" TargetMode="External"/><Relationship Id="rId803" Type="http://schemas.openxmlformats.org/officeDocument/2006/relationships/hyperlink" Target="https://choisirleservicepublic.gouv.fr/nos-offres/filtres/mot-cles/2023-1326122/" TargetMode="External"/><Relationship Id="rId845" Type="http://schemas.openxmlformats.org/officeDocument/2006/relationships/hyperlink" Target="https://choisirleservicepublic.gouv.fr/offre-emploi/2023-1325159/?tracking=1&amp;idOrigine=502" TargetMode="External"/><Relationship Id="rId3" Type="http://schemas.openxmlformats.org/officeDocument/2006/relationships/hyperlink" Target="https://choisirleservicepublic.gouv.fr/nos-offres/filtres/mot-cles/2023-1127904/" TargetMode="External"/><Relationship Id="rId235" Type="http://schemas.openxmlformats.org/officeDocument/2006/relationships/hyperlink" Target="https://choisirleservicepublic.gouv.fr/offre-emploi/2023-1298180/?tracking=1&amp;idOrigine=502" TargetMode="External"/><Relationship Id="rId277" Type="http://schemas.openxmlformats.org/officeDocument/2006/relationships/hyperlink" Target="https://choisirleservicepublic.gouv.fr/offre-emploi/2023-1298173/?tracking=1&amp;idOrigine=502" TargetMode="External"/><Relationship Id="rId400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42" Type="http://schemas.openxmlformats.org/officeDocument/2006/relationships/hyperlink" Target="https://choisirleservicepublic.gouv.fr/nos-offres/filtres/mot-cles/2023-1317754/" TargetMode="External"/><Relationship Id="rId484" Type="http://schemas.openxmlformats.org/officeDocument/2006/relationships/hyperlink" Target="https://choisirleservicepublic.gouv.fr/offre-emploi/2023-1318800/?" TargetMode="External"/><Relationship Id="rId705" Type="http://schemas.openxmlformats.org/officeDocument/2006/relationships/hyperlink" Target="https://choisirleservicepublic.gouv.fr/offre-emploi/2023-1293509" TargetMode="External"/><Relationship Id="rId887" Type="http://schemas.openxmlformats.org/officeDocument/2006/relationships/hyperlink" Target="https://choisirleservicepublic.gouv.fr/offre-emploi/2023-1325178" TargetMode="External"/><Relationship Id="rId137" Type="http://schemas.openxmlformats.org/officeDocument/2006/relationships/hyperlink" Target="https://choisirleservicepublic.gouv.fr/offre-emploi/adjoint-administratif-au-tribunal-judiciaire-de-belfort-hf-reference-2023-1310310/" TargetMode="External"/><Relationship Id="rId302" Type="http://schemas.openxmlformats.org/officeDocument/2006/relationships/hyperlink" Target="https://choisirleservicepublic.gouv.fr/offre-emploi/2023-1298171/?tracking=1&amp;idOrigine=502" TargetMode="External"/><Relationship Id="rId344" Type="http://schemas.openxmlformats.org/officeDocument/2006/relationships/hyperlink" Target="https://choisirleservicepublic.gouv.fr/offre-emploi/adjoint-administratif-au-tribunal-judiciaire-d-amiens-hf-reference-2023-1312401/" TargetMode="External"/><Relationship Id="rId691" Type="http://schemas.openxmlformats.org/officeDocument/2006/relationships/hyperlink" Target="https://choisirleservicepublic.gouv.fr/offre-emploi/2023-1323260" TargetMode="External"/><Relationship Id="rId747" Type="http://schemas.openxmlformats.org/officeDocument/2006/relationships/hyperlink" Target="https://choisirleservicepublic.gouv.fr/offre-emploi/2023-1160511/?tracking=1&amp;idOrigine=502" TargetMode="External"/><Relationship Id="rId789" Type="http://schemas.openxmlformats.org/officeDocument/2006/relationships/hyperlink" Target="https://choisirleservicepublic.gouv.fr/nos-offres/filtres/mot-cles/2023-1299969/" TargetMode="External"/><Relationship Id="rId912" Type="http://schemas.openxmlformats.org/officeDocument/2006/relationships/hyperlink" Target="https://choisirleservicepublic.gouv.fr/offre-emploi/gestionnaire-hf-reference-2023-1305745/" TargetMode="External"/><Relationship Id="rId954" Type="http://schemas.openxmlformats.org/officeDocument/2006/relationships/hyperlink" Target="https://choisirleservicepublic.gouv.fr/offre-emploi/adjoint-administratif-au-secretariat-de-direction-hf-hf-reference-2023-1324101/" TargetMode="External"/><Relationship Id="rId996" Type="http://schemas.openxmlformats.org/officeDocument/2006/relationships/hyperlink" Target="https://choisirleservicepublic.gouv.fr/offre-emploi/2023-1313662" TargetMode="External"/><Relationship Id="rId41" Type="http://schemas.openxmlformats.org/officeDocument/2006/relationships/hyperlink" Target="https://choisirleservicepublic.gouv.fr/offre-emploi/2023-1313639/?tracking=1&amp;idOrigine=502" TargetMode="External"/><Relationship Id="rId83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79" Type="http://schemas.openxmlformats.org/officeDocument/2006/relationships/hyperlink" Target="https://choisirleservicepublic.gouv.fr/offre-emploi/2023-1298191/?tracking=1&amp;idOrigine=502" TargetMode="External"/><Relationship Id="rId386" Type="http://schemas.openxmlformats.org/officeDocument/2006/relationships/hyperlink" Target="https://choisirleservicepublic.gouv.fr/offre-emploi/adjoint-administratif-au-tribunal-judiciaire-de-soissons-hf-reference-2023-1313502/" TargetMode="External"/><Relationship Id="rId551" Type="http://schemas.openxmlformats.org/officeDocument/2006/relationships/hyperlink" Target="https://choisirleservicepublic.gouv.fr/offre-emploi/adjoint-administratif-au-pole-formation-du-greffe-de-la-cour-de-cassation-reference-2023-1303092/" TargetMode="External"/><Relationship Id="rId593" Type="http://schemas.openxmlformats.org/officeDocument/2006/relationships/hyperlink" Target="https://choisirleservicepublic.gouv.fr/offre-emploi/adjoint-administratif-au-service-administratif-regional-de-la-cour-d-appel-de-poitiers-hf-reference-2023-1315273/" TargetMode="External"/><Relationship Id="rId607" Type="http://schemas.openxmlformats.org/officeDocument/2006/relationships/hyperlink" Target="https://choisirleservicepublic.gouv.fr/offre-emploi/poste-offert-a-fonctionnaire-adjoint-administratif-tribunal-judiciaire-de-mont-de-marsan-hf-reference-2023-1313593/" TargetMode="External"/><Relationship Id="rId649" Type="http://schemas.openxmlformats.org/officeDocument/2006/relationships/hyperlink" Target="https://choisirleservicepublic.gouv.fr/offre-emploi/gestionnaire-des-ressources-humaines-rh-de-proximite-reference-2023-1329107/" TargetMode="External"/><Relationship Id="rId814" Type="http://schemas.openxmlformats.org/officeDocument/2006/relationships/hyperlink" Target="https://choisirleservicepublic.gouv.fr/nos-offres/filtres/mot-cles/2023-1288502/" TargetMode="External"/><Relationship Id="rId856" Type="http://schemas.openxmlformats.org/officeDocument/2006/relationships/hyperlink" Target="https://choisirleservicepublic.gouv.fr/offre-emploi/2023-1325164" TargetMode="External"/><Relationship Id="rId190" Type="http://schemas.openxmlformats.org/officeDocument/2006/relationships/hyperlink" Target="https://choisirleservicepublic.gouv.fr/offre-emploi/2023-1298186/?tracking=1&amp;idOrigine=502" TargetMode="External"/><Relationship Id="rId204" Type="http://schemas.openxmlformats.org/officeDocument/2006/relationships/hyperlink" Target="https://choisirleservicepublic.gouv.fr/offre-emploi/2023-1298170/?tracking=1&amp;idOrigine=502" TargetMode="External"/><Relationship Id="rId246" Type="http://schemas.openxmlformats.org/officeDocument/2006/relationships/hyperlink" Target="https://choisirleservicepublic.gouv.fr/offre-emploi/2023-1298180/?tracking=1&amp;idOrigine=502" TargetMode="External"/><Relationship Id="rId288" Type="http://schemas.openxmlformats.org/officeDocument/2006/relationships/hyperlink" Target="https://choisirleservicepublic.gouv.fr/offre-emploi/2023-1298172/?tracking=1&amp;idOrigine=502" TargetMode="External"/><Relationship Id="rId411" Type="http://schemas.openxmlformats.org/officeDocument/2006/relationships/hyperlink" Target="https://choisirleservicepublic.gouv.fr/offre-emploi/adjoint-administratif-place-au-sar-d-amiens-hf-reference-2023-1312432/" TargetMode="External"/><Relationship Id="rId453" Type="http://schemas.openxmlformats.org/officeDocument/2006/relationships/hyperlink" Target="https://choisirleservicepublic.gouv.fr/offre-emploi/adjoint-administratif-hf-reference-2023-1318840/" TargetMode="External"/><Relationship Id="rId509" Type="http://schemas.openxmlformats.org/officeDocument/2006/relationships/hyperlink" Target="https://choisirleservicepublic.gouv.fr/offre-emploi/adjoint-administratif-hf-reference-2023-1314683/" TargetMode="External"/><Relationship Id="rId660" Type="http://schemas.openxmlformats.org/officeDocument/2006/relationships/hyperlink" Target="https://choisirleservicepublic.gouv.fr/offre-emploi/gestionnaire-logement---dir-sg-idf-hf-reference-2023-1329653/" TargetMode="External"/><Relationship Id="rId898" Type="http://schemas.openxmlformats.org/officeDocument/2006/relationships/hyperlink" Target="https://choisirleservicepublic.gouv.fr/offre-emploi/2023-1326252/?tracking=1&amp;idOrigine=502" TargetMode="External"/><Relationship Id="rId106" Type="http://schemas.openxmlformats.org/officeDocument/2006/relationships/hyperlink" Target="https://choisirleservicepublic.gouv.fr/offre-emploi/adjoint-administratif-hf---2-postes-reference-2023-1140245/" TargetMode="External"/><Relationship Id="rId313" Type="http://schemas.openxmlformats.org/officeDocument/2006/relationships/hyperlink" Target="https://choisirleservicepublic.gouv.fr/offre-emploi/2023-1298168/?tracking=1&amp;idOrigine=502" TargetMode="External"/><Relationship Id="rId495" Type="http://schemas.openxmlformats.org/officeDocument/2006/relationships/hyperlink" Target="https://choisirleservicepublic.gouv.fr/offre-emploi/adjointe-administrative--adjoint-administratif-hf-reference-2023-1310349/" TargetMode="External"/><Relationship Id="rId716" Type="http://schemas.openxmlformats.org/officeDocument/2006/relationships/hyperlink" Target="https://choisirleservicepublic.gouv.fr/offre-emploi/2023-1328196" TargetMode="External"/><Relationship Id="rId758" Type="http://schemas.openxmlformats.org/officeDocument/2006/relationships/hyperlink" Target="https://choisirleservicepublic.gouv.fr/offre-emploi/2023-1324147/?tracking=1&amp;idOrigine=502" TargetMode="External"/><Relationship Id="rId923" Type="http://schemas.openxmlformats.org/officeDocument/2006/relationships/hyperlink" Target="https://choisirleservicepublic.gouv.fr/offre-emploi/gestionnaire-hf-reference-2023-1305863/" TargetMode="External"/><Relationship Id="rId965" Type="http://schemas.openxmlformats.org/officeDocument/2006/relationships/hyperlink" Target="https://choisirleservicepublic.gouv.fr/nos-offres/filtres/mot-cles/2023-1335562/" TargetMode="External"/><Relationship Id="rId10" Type="http://schemas.openxmlformats.org/officeDocument/2006/relationships/hyperlink" Target="https://choisirleservicepublic.gouv.fr/nos-offres/filtres/mot-cles/2023-1322227/" TargetMode="External"/><Relationship Id="rId52" Type="http://schemas.openxmlformats.org/officeDocument/2006/relationships/hyperlink" Target="https://choisirleservicepublic.gouv.fr/offre-emploi/2023-1313658/?tracking=1&amp;idOrigine=502" TargetMode="External"/><Relationship Id="rId94" Type="http://schemas.openxmlformats.org/officeDocument/2006/relationships/hyperlink" Target="https://choisirleservicepublic.gouv.fr/offre-emploi/adjoint-administratif-hf---3-postes-reference-2023-1140280/" TargetMode="External"/><Relationship Id="rId148" Type="http://schemas.openxmlformats.org/officeDocument/2006/relationships/hyperlink" Target="https://choisirleservicepublic.gouv.fr/offre-emploi/adjoint-administratif-au-tribunal-judiciaire-de-besancon-hf-reference-2023-1310323/" TargetMode="External"/><Relationship Id="rId355" Type="http://schemas.openxmlformats.org/officeDocument/2006/relationships/hyperlink" Target="https://choisirleservicepublic.gouv.fr/offre-emploi/adjoint-administratif-au-tribunal-judiciaire-de-beauvais-hf-reference-2023-1312531/" TargetMode="External"/><Relationship Id="rId397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520" Type="http://schemas.openxmlformats.org/officeDocument/2006/relationships/hyperlink" Target="https://choisirleservicepublic.gouv.fr/offre-emploi/2023-1304448/?tracking=1&amp;idOrigine=502" TargetMode="External"/><Relationship Id="rId562" Type="http://schemas.openxmlformats.org/officeDocument/2006/relationships/hyperlink" Target="https://choisirleservicepublic.gouv.fr/offre-emploi/adjoint-administratif-au-tribunal-judiciaire-de-montauban-hf-reference-2023-1307987/" TargetMode="External"/><Relationship Id="rId618" Type="http://schemas.openxmlformats.org/officeDocument/2006/relationships/hyperlink" Target="https://choisirleservicepublic.gouv.fr/offre-emploi/adjointe-administrative--adjoint-administratif-hf-reference-2022-1008064/" TargetMode="External"/><Relationship Id="rId825" Type="http://schemas.openxmlformats.org/officeDocument/2006/relationships/hyperlink" Target="https://choisirleservicepublic.gouv.fr/nos-offres/filtres/mot-cles/2023-1304481/" TargetMode="External"/><Relationship Id="rId215" Type="http://schemas.openxmlformats.org/officeDocument/2006/relationships/hyperlink" Target="https://choisirleservicepublic.gouv.fr/offre-emploi/2023-1298185/?tracking=1&amp;idOrigine=502" TargetMode="External"/><Relationship Id="rId257" Type="http://schemas.openxmlformats.org/officeDocument/2006/relationships/hyperlink" Target="https://choisirleservicepublic.gouv.fr/offre-emploi/2023-1298178/?tracking=1&amp;idOrigine=502" TargetMode="External"/><Relationship Id="rId422" Type="http://schemas.openxmlformats.org/officeDocument/2006/relationships/hyperlink" Target="https://choisirleservicepublic.gouv.fr/offre-emploi/2023-1298186/?tracking=1&amp;idOrigine=502" TargetMode="External"/><Relationship Id="rId464" Type="http://schemas.openxmlformats.org/officeDocument/2006/relationships/hyperlink" Target="https://choisirleservicepublic.gouv.fr/offre-emploi/pole-des-traitements-automatises---agent-d-analyse-et-de-saisie-des-donnees-judiciaires-hf-reference-2023-1262374/" TargetMode="External"/><Relationship Id="rId867" Type="http://schemas.openxmlformats.org/officeDocument/2006/relationships/hyperlink" Target="https://choisirleservicepublic.gouv.fr/offre-emploi/2023-1325262" TargetMode="External"/><Relationship Id="rId299" Type="http://schemas.openxmlformats.org/officeDocument/2006/relationships/hyperlink" Target="https://choisirleservicepublic.gouv.fr/offre-emploi/2023-1298171/?tracking=1&amp;idOrigine=502" TargetMode="External"/><Relationship Id="rId727" Type="http://schemas.openxmlformats.org/officeDocument/2006/relationships/hyperlink" Target="https://choisirleservicepublic.gouv.fr/offre-emploi/adjoint-administratif-cd-chateaudun-campagne-de-mobilite-pour-titulaires-reference-2023-1308062/" TargetMode="External"/><Relationship Id="rId934" Type="http://schemas.openxmlformats.org/officeDocument/2006/relationships/hyperlink" Target="https://choisirleservicepublic.gouv.fr/offre-emploi/gestionnaire-hf-reference-2023-1319791/" TargetMode="External"/><Relationship Id="rId63" Type="http://schemas.openxmlformats.org/officeDocument/2006/relationships/hyperlink" Target="https://choisirleservicepublic.gouv.fr/offre-emploi/2023-1313658/?tracking=1&amp;idOrigine=502" TargetMode="External"/><Relationship Id="rId159" Type="http://schemas.openxmlformats.org/officeDocument/2006/relationships/hyperlink" Target="https://choisirleservicepublic.gouv.fr/offre-emploi/2023-1298192/?tracking=1&amp;idOrigine=502" TargetMode="External"/><Relationship Id="rId366" Type="http://schemas.openxmlformats.org/officeDocument/2006/relationships/hyperlink" Target="https://choisirleservicepublic.gouv.fr/offre-emploi/adjoint-administratif-au-tribunal-judiciaire-de-laon-hf-reference-2023-1312568/" TargetMode="External"/><Relationship Id="rId573" Type="http://schemas.openxmlformats.org/officeDocument/2006/relationships/hyperlink" Target="https://choisirleservicepublic.gouv.fr/offre-emploi/adjoint-administratif-hf---ca-noumea-hf-reference-2023-1311405/" TargetMode="External"/><Relationship Id="rId780" Type="http://schemas.openxmlformats.org/officeDocument/2006/relationships/hyperlink" Target="https://choisirleservicepublic.gouv.fr/offre-emploi/adjoint-administratif-cp-le-havre-hf-reference-2023-1289657/" TargetMode="External"/><Relationship Id="rId226" Type="http://schemas.openxmlformats.org/officeDocument/2006/relationships/hyperlink" Target="https://choisirleservicepublic.gouv.fr/offre-emploi/2023-1298183/?tracking=1&amp;idOrigine=502" TargetMode="External"/><Relationship Id="rId433" Type="http://schemas.openxmlformats.org/officeDocument/2006/relationships/hyperlink" Target="https://choisirleservicepublic.gouv.fr/offre-emploi/2023-1313639/?tracking=1&amp;idOrigine=502" TargetMode="External"/><Relationship Id="rId878" Type="http://schemas.openxmlformats.org/officeDocument/2006/relationships/hyperlink" Target="https://choisirleservicepublic.gouv.fr/offre-emploi/2023-1325282" TargetMode="External"/><Relationship Id="rId640" Type="http://schemas.openxmlformats.org/officeDocument/2006/relationships/hyperlink" Target="https://choisirleservicepublic.gouv.fr/offre-emploi/gestionnaire-chorus-reference-2023-1328432/" TargetMode="External"/><Relationship Id="rId738" Type="http://schemas.openxmlformats.org/officeDocument/2006/relationships/hyperlink" Target="https://choisirleservicepublic.gouv.fr/offre-emploi/adjoint-administratif-cd-joux-la-ville-campagne-de-mobilite-pour-titulaires-reference-2022-1007859/" TargetMode="External"/><Relationship Id="rId945" Type="http://schemas.openxmlformats.org/officeDocument/2006/relationships/hyperlink" Target="https://choisirleservicepublic.gouv.fr/offre-emploi/adjoint-administratif---gestionnaire-greffe-hf-reference-2023-1319887/" TargetMode="External"/><Relationship Id="rId74" Type="http://schemas.openxmlformats.org/officeDocument/2006/relationships/hyperlink" Target="https://choisirleservicepublic.gouv.fr/offre-emploi/2023-1313656/?tracking=1&amp;idOrigine=502" TargetMode="External"/><Relationship Id="rId377" Type="http://schemas.openxmlformats.org/officeDocument/2006/relationships/hyperlink" Target="https://choisirleservicepublic.gouv.fr/offre-emploi/adjoint-administratif-au-tribunal-judiciaire-de-soissons-hf-reference-2023-1313502/" TargetMode="External"/><Relationship Id="rId500" Type="http://schemas.openxmlformats.org/officeDocument/2006/relationships/hyperlink" Target="https://choisirleservicepublic.gouv.fr/offre-emploi/adjoint-administratif-hf-reference-2023-1299902/" TargetMode="External"/><Relationship Id="rId584" Type="http://schemas.openxmlformats.org/officeDocument/2006/relationships/hyperlink" Target="https://choisirleservicepublic.gouv.fr/offre-emploi/adjoint-administratif---tj-de-sarreguemines---4-pv-et-1-psdv-hf-reference-2023-1295220/" TargetMode="External"/><Relationship Id="rId805" Type="http://schemas.openxmlformats.org/officeDocument/2006/relationships/hyperlink" Target="https://choisirleservicepublic.gouv.fr/nos-offres/filtres/mot-cles/2023-1331756/" TargetMode="External"/><Relationship Id="rId5" Type="http://schemas.openxmlformats.org/officeDocument/2006/relationships/hyperlink" Target="https://choisirleservicepublic.gouv.fr/nos-offres/filtres/mot-cles/2023-1127919/" TargetMode="External"/><Relationship Id="rId237" Type="http://schemas.openxmlformats.org/officeDocument/2006/relationships/hyperlink" Target="https://choisirleservicepublic.gouv.fr/offre-emploi/2023-1298180/?tracking=1&amp;idOrigine=502" TargetMode="External"/><Relationship Id="rId791" Type="http://schemas.openxmlformats.org/officeDocument/2006/relationships/hyperlink" Target="https://choisirleservicepublic.gouv.fr/nos-offres/filtres/mot-cles/2023-1299952/" TargetMode="External"/><Relationship Id="rId889" Type="http://schemas.openxmlformats.org/officeDocument/2006/relationships/hyperlink" Target="https://choisirleservicepublic.gouv.fr/offre-emploi/2023-1324291" TargetMode="External"/><Relationship Id="rId444" Type="http://schemas.openxmlformats.org/officeDocument/2006/relationships/hyperlink" Target="https://choisirleservicepublic.gouv.fr/offre-emploi/adjoint-administratif-hf-a-la-cour-d-appel-de-bordeaux-reference-2023-1317740/" TargetMode="External"/><Relationship Id="rId651" Type="http://schemas.openxmlformats.org/officeDocument/2006/relationships/hyperlink" Target="https://choisirleservicepublic.gouv.fr/offre-emploi/gestionnaire-de-prestations-financieres-reference-2023-1329106/" TargetMode="External"/><Relationship Id="rId749" Type="http://schemas.openxmlformats.org/officeDocument/2006/relationships/hyperlink" Target="https://choisirleservicepublic.gouv.fr/offre-emploi/2022-1019706/?tracking=1&amp;idOrigine=502" TargetMode="External"/><Relationship Id="rId290" Type="http://schemas.openxmlformats.org/officeDocument/2006/relationships/hyperlink" Target="https://choisirleservicepublic.gouv.fr/offre-emploi/2023-1298172/?tracking=1&amp;idOrigine=502" TargetMode="External"/><Relationship Id="rId304" Type="http://schemas.openxmlformats.org/officeDocument/2006/relationships/hyperlink" Target="https://choisirleservicepublic.gouv.fr/offre-emploi/2023-1298171/?tracking=1&amp;idOrigine=502" TargetMode="External"/><Relationship Id="rId388" Type="http://schemas.openxmlformats.org/officeDocument/2006/relationships/hyperlink" Target="https://choisirleservicepublic.gouv.fr/offre-emploi/adjoint-administratif-au-tribunal-judiciaire-de-soissons-hf-reference-2023-1313502/" TargetMode="External"/><Relationship Id="rId511" Type="http://schemas.openxmlformats.org/officeDocument/2006/relationships/hyperlink" Target="https://choisirleservicepublic.gouv.fr/offre-emploi/adjointe-administrative--adjoint-administratif-hf-reference-2023-1314636/" TargetMode="External"/><Relationship Id="rId609" Type="http://schemas.openxmlformats.org/officeDocument/2006/relationships/hyperlink" Target="https://choisirleservicepublic.gouv.fr/offre-emploi/poste-offert-a-fonctionnaire-adjoint-administratif-tribunal-judiciaire-de-bayonne-hf-reference-2023-1313591/" TargetMode="External"/><Relationship Id="rId956" Type="http://schemas.openxmlformats.org/officeDocument/2006/relationships/hyperlink" Target="https://choisirleservicepublic.gouv.fr/offre-emploi/adjoint-administratif---secretaire-gestionnaire-hf-reference-2023-1319868/" TargetMode="External"/><Relationship Id="rId85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50" Type="http://schemas.openxmlformats.org/officeDocument/2006/relationships/hyperlink" Target="https://choisirleservicepublic.gouv.fr/offre-emploi/adjoint-administratif-au-tribunal-judiciaire-de-besancon-hf-reference-2023-1310323/" TargetMode="External"/><Relationship Id="rId595" Type="http://schemas.openxmlformats.org/officeDocument/2006/relationships/hyperlink" Target="https://choisirleservicepublic.gouv.fr/offre-emploi/adjoint-administratif-place-au-sar-de-poitiers-localise-en-vendee-hf-reference-2023-1315265/" TargetMode="External"/><Relationship Id="rId816" Type="http://schemas.openxmlformats.org/officeDocument/2006/relationships/hyperlink" Target="https://choisirleservicepublic.gouv.fr/nos-offres/filtres/mot-cles/2023-1288423/" TargetMode="External"/><Relationship Id="rId1001" Type="http://schemas.openxmlformats.org/officeDocument/2006/relationships/hyperlink" Target="https://choisirleservicepublic.gouv.fr/offre-emploi/2023-1322945" TargetMode="External"/><Relationship Id="rId248" Type="http://schemas.openxmlformats.org/officeDocument/2006/relationships/hyperlink" Target="https://choisirleservicepublic.gouv.fr/offre-emploi/2023-1298178/?tracking=1&amp;idOrigine=502" TargetMode="External"/><Relationship Id="rId455" Type="http://schemas.openxmlformats.org/officeDocument/2006/relationships/hyperlink" Target="https://choisirleservicepublic.gouv.fr/offre-emploi/adjointe-administrative--adjoint-administratif-place-haute-savoie-74-hf-reference-2023-1295205/" TargetMode="External"/><Relationship Id="rId662" Type="http://schemas.openxmlformats.org/officeDocument/2006/relationships/hyperlink" Target="https://choisirleservicepublic.gouv.fr/offre-emploi/gestionnaire-chorus-unite-sfact-reference-2023-1328515/" TargetMode="External"/><Relationship Id="rId12" Type="http://schemas.openxmlformats.org/officeDocument/2006/relationships/hyperlink" Target="https://choisirleservicepublic.gouv.fr/nos-offres/filtres/mot-cles/2023-1322241/" TargetMode="External"/><Relationship Id="rId108" Type="http://schemas.openxmlformats.org/officeDocument/2006/relationships/hyperlink" Target="https://choisirleservicepublic.gouv.fr/offre-emploi/adjoint-administratif-hf---2-postes-reference-2023-1140245/" TargetMode="External"/><Relationship Id="rId315" Type="http://schemas.openxmlformats.org/officeDocument/2006/relationships/hyperlink" Target="https://choisirleservicepublic.gouv.fr/offre-emploi/2023-1298168/?tracking=1&amp;idOrigine=502" TargetMode="External"/><Relationship Id="rId522" Type="http://schemas.openxmlformats.org/officeDocument/2006/relationships/hyperlink" Target="https://choisirleservicepublic.gouv.fr/offre-emploi/2023-1312517/?tracking=1&amp;idOrigine=502" TargetMode="External"/><Relationship Id="rId967" Type="http://schemas.openxmlformats.org/officeDocument/2006/relationships/hyperlink" Target="https://choisirleservicepublic.gouv.fr/nos-offres/filtres/mot-cles/2023-129119/" TargetMode="External"/><Relationship Id="rId96" Type="http://schemas.openxmlformats.org/officeDocument/2006/relationships/hyperlink" Target="https://choisirleservicepublic.gouv.fr/offre-emploi/adjoint-administratif-hf---3-postes-reference-2023-1140280/" TargetMode="External"/><Relationship Id="rId161" Type="http://schemas.openxmlformats.org/officeDocument/2006/relationships/hyperlink" Target="https://choisirleservicepublic.gouv.fr/offre-emploi/2023-1298192/?tracking=1&amp;idOrigine=502" TargetMode="External"/><Relationship Id="rId399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827" Type="http://schemas.openxmlformats.org/officeDocument/2006/relationships/hyperlink" Target="https://choisirleservicepublic.gouv.fr/offre-emploi/adjoint-administratif-gestionnaire-financier-hf-reference-2023-1139296/" TargetMode="External"/><Relationship Id="rId259" Type="http://schemas.openxmlformats.org/officeDocument/2006/relationships/hyperlink" Target="https://choisirleservicepublic.gouv.fr/offre-emploi/2023-1298178/?tracking=1&amp;idOrigine=502" TargetMode="External"/><Relationship Id="rId466" Type="http://schemas.openxmlformats.org/officeDocument/2006/relationships/hyperlink" Target="https://choisirleservicepublic.gouv.fr/offre-emploi/pole-qualite-et-relations-exterieures---agent-charge-des-relations-exterieures-hf-reference-2023-1262379/" TargetMode="External"/><Relationship Id="rId673" Type="http://schemas.openxmlformats.org/officeDocument/2006/relationships/hyperlink" Target="https://choisirleservicepublic.gouv.fr/offre-emploi/2023-1320687/?tracking=1&amp;idOrigine=502" TargetMode="External"/><Relationship Id="rId880" Type="http://schemas.openxmlformats.org/officeDocument/2006/relationships/hyperlink" Target="https://choisirleservicepublic.gouv.fr/offre-emploi/2023-1325260" TargetMode="External"/><Relationship Id="rId23" Type="http://schemas.openxmlformats.org/officeDocument/2006/relationships/hyperlink" Target="https://choisirleservicepublic.gouv.fr/offre-emploi/2023-1313653/?tracking=1&amp;idOrigine=502" TargetMode="External"/><Relationship Id="rId119" Type="http://schemas.openxmlformats.org/officeDocument/2006/relationships/hyperlink" Target="https://choisirleservicepublic.gouv.fr/offre-emploi/adjoint-administratif-de-greffe-fh-hf-reference-2023-1315242/" TargetMode="External"/><Relationship Id="rId326" Type="http://schemas.openxmlformats.org/officeDocument/2006/relationships/hyperlink" Target="https://choisirleservicepublic.gouv.fr/offre-emploi/adjoint-administratif-place-au-sar-d-amiens-hf-reference-2023-1312432/" TargetMode="External"/><Relationship Id="rId533" Type="http://schemas.openxmlformats.org/officeDocument/2006/relationships/hyperlink" Target="https://choisirleservicepublic.gouv.fr/offre-emploi/-adjoint-administratif---tribunal-judiciaire-de-moulins-hf-reference-2023-1308133/" TargetMode="External"/><Relationship Id="rId978" Type="http://schemas.openxmlformats.org/officeDocument/2006/relationships/hyperlink" Target="https://choisirleservicepublic.gouv.fr/offre-emploi/2023-1320699/?tracking=1&amp;idOrigine=502" TargetMode="External"/><Relationship Id="rId740" Type="http://schemas.openxmlformats.org/officeDocument/2006/relationships/hyperlink" Target="https://choisirleservicepublic.gouv.fr/offre-emploi/2023-1324139/?tracking=1&amp;idOrigine=502" TargetMode="External"/><Relationship Id="rId838" Type="http://schemas.openxmlformats.org/officeDocument/2006/relationships/hyperlink" Target="https://choisirleservicepublic.gouv.fr/offre-emploi/2023-1324249/?tracking=1&amp;idOrigine=502" TargetMode="External"/><Relationship Id="rId172" Type="http://schemas.openxmlformats.org/officeDocument/2006/relationships/hyperlink" Target="https://choisirleservicepublic.gouv.fr/offre-emploi/2023-1298191/?tracking=1&amp;idOrigine=502" TargetMode="External"/><Relationship Id="rId477" Type="http://schemas.openxmlformats.org/officeDocument/2006/relationships/hyperlink" Target="https://choisirleservicepublic.gouv.fr/offre-emploi/assistante-relations-sociales-reference-https:/choisirleservicepublic.gouv.fr/offre-emploi/assistante-relations-sociales-reference-2023-1127807" TargetMode="External"/><Relationship Id="rId600" Type="http://schemas.openxmlformats.org/officeDocument/2006/relationships/hyperlink" Target="https://choisirleservicepublic.gouv.fr/offre-emploi/adjointe-administratifve---4-postes---tj-de-mende-hf-reference-2023-1297174/" TargetMode="External"/><Relationship Id="rId684" Type="http://schemas.openxmlformats.org/officeDocument/2006/relationships/hyperlink" Target="https://pep-rh.talent-soft.com/Pages/Offers/MainPage.aspx?FromContext=VacancyDashboard&amp;id=1325079" TargetMode="External"/><Relationship Id="rId337" Type="http://schemas.openxmlformats.org/officeDocument/2006/relationships/hyperlink" Target="https://choisirleservicepublic.gouv.fr/offre-emploi/adjoint-administratif-place-au-sar-d-amiens-hf-reference-2023-1312432/" TargetMode="External"/><Relationship Id="rId891" Type="http://schemas.openxmlformats.org/officeDocument/2006/relationships/hyperlink" Target="https://choisirleservicepublic.gouv.fr/offre-emploi/2023-1324314" TargetMode="External"/><Relationship Id="rId905" Type="http://schemas.openxmlformats.org/officeDocument/2006/relationships/hyperlink" Target="https://choisirleservicepublic.gouv.fr/offre-emploi/2023-1326266/?tracking=1&amp;idOrigine=502" TargetMode="External"/><Relationship Id="rId989" Type="http://schemas.openxmlformats.org/officeDocument/2006/relationships/hyperlink" Target="https://choisirleservicepublic.gouv.fr/offre-emploi/2023-1321687/?tracking=1&amp;idOrigine=502" TargetMode="External"/><Relationship Id="rId34" Type="http://schemas.openxmlformats.org/officeDocument/2006/relationships/hyperlink" Target="https://choisirleservicepublic.gouv.fr/offre-emploi/2023-1313649/?tracking=1&amp;idOrigine=502" TargetMode="External"/><Relationship Id="rId544" Type="http://schemas.openxmlformats.org/officeDocument/2006/relationships/hyperlink" Target="https://choisirleservicepublic.gouv.fr/offre-emploi/tj-strasbourg---adjoints-administratifs-hf-reference-2022-1009282/" TargetMode="External"/><Relationship Id="rId751" Type="http://schemas.openxmlformats.org/officeDocument/2006/relationships/hyperlink" Target="https://choisirleservicepublic.gouv.fr/offre-emploi/2022-1009208/?tracking=1&amp;idOrigine=3494" TargetMode="External"/><Relationship Id="rId849" Type="http://schemas.openxmlformats.org/officeDocument/2006/relationships/hyperlink" Target="https://choisirleservicepublic.gouv.fr/offre-emploi/2023-1324358/?tracking=1&amp;idOrigine=502" TargetMode="External"/><Relationship Id="rId183" Type="http://schemas.openxmlformats.org/officeDocument/2006/relationships/hyperlink" Target="https://choisirleservicepublic.gouv.fr/offre-emploi/2023-1298186/?tracking=1&amp;idOrigine=502" TargetMode="External"/><Relationship Id="rId390" Type="http://schemas.openxmlformats.org/officeDocument/2006/relationships/hyperlink" Target="https://choisirleservicepublic.gouv.fr/offre-emploi/adjoint-administratif---tribunal-judiciaire-d-agen--2-postes-vacants-hf-reference-2023-1315179/" TargetMode="External"/><Relationship Id="rId404" Type="http://schemas.openxmlformats.org/officeDocument/2006/relationships/hyperlink" Target="https://choisirleservicepublic.gouv.fr/nos-offres/filtres/mot-cles/2023-1328423/" TargetMode="External"/><Relationship Id="rId611" Type="http://schemas.openxmlformats.org/officeDocument/2006/relationships/hyperlink" Target="https://choisirleservicepublic.gouv.fr/offre-emploi/poste-offert-a-fonctionnaire-adjoint-administratif-place-des-landes-40-hf-reference-2023-1313576/" TargetMode="External"/><Relationship Id="rId250" Type="http://schemas.openxmlformats.org/officeDocument/2006/relationships/hyperlink" Target="https://choisirleservicepublic.gouv.fr/offre-emploi/2023-1298178/?tracking=1&amp;idOrigine=502" TargetMode="External"/><Relationship Id="rId488" Type="http://schemas.openxmlformats.org/officeDocument/2006/relationships/hyperlink" Target="https://choisirleservicepublic.gouv.fr/offre-emploi/2023-1316648/?" TargetMode="External"/><Relationship Id="rId695" Type="http://schemas.openxmlformats.org/officeDocument/2006/relationships/hyperlink" Target="https://choisirleservicepublic.gouv.fr/offre-emploi/2023-1323234" TargetMode="External"/><Relationship Id="rId709" Type="http://schemas.openxmlformats.org/officeDocument/2006/relationships/hyperlink" Target="https://choisirleservicepublic.gouv.fr/offre-emploi/2023-1295544" TargetMode="External"/><Relationship Id="rId916" Type="http://schemas.openxmlformats.org/officeDocument/2006/relationships/hyperlink" Target="https://choisirleservicepublic.gouv.fr/offre-emploi/gestionnaire-hf-reference-2023-1305835/" TargetMode="External"/><Relationship Id="rId45" Type="http://schemas.openxmlformats.org/officeDocument/2006/relationships/hyperlink" Target="https://choisirleservicepublic.gouv.fr/offre-emploi/2023-1313639/?tracking=1&amp;idOrigine=502" TargetMode="External"/><Relationship Id="rId110" Type="http://schemas.openxmlformats.org/officeDocument/2006/relationships/hyperlink" Target="https://choisirleservicepublic.gouv.fr/offre-emploi/adjoint-administratif-hf---2-postes-reference-2023-1140245/" TargetMode="External"/><Relationship Id="rId348" Type="http://schemas.openxmlformats.org/officeDocument/2006/relationships/hyperlink" Target="https://choisirleservicepublic.gouv.fr/offre-emploi/adjoint-administratif-au-tribunal-judiciaire-d-amiens-hf-reference-2023-1312401/" TargetMode="External"/><Relationship Id="rId555" Type="http://schemas.openxmlformats.org/officeDocument/2006/relationships/hyperlink" Target="https://choisirleservicepublic.gouv.fr/nos-offres/filtres/mot-cles/2023-1310252/" TargetMode="External"/><Relationship Id="rId762" Type="http://schemas.openxmlformats.org/officeDocument/2006/relationships/hyperlink" Target="https://pep-rh.talent-soft.com/Pages/Offers/MainPage.aspx?FromContext=VacancyDashboard&amp;id=1301472" TargetMode="External"/><Relationship Id="rId194" Type="http://schemas.openxmlformats.org/officeDocument/2006/relationships/hyperlink" Target="https://choisirleservicepublic.gouv.fr/offre-emploi/2023-1298186/?tracking=1&amp;idOrigine=502" TargetMode="External"/><Relationship Id="rId208" Type="http://schemas.openxmlformats.org/officeDocument/2006/relationships/hyperlink" Target="https://choisirleservicepublic.gouv.fr/offre-emploi/2023-1298185/?tracking=1&amp;idOrigine=502" TargetMode="External"/><Relationship Id="rId415" Type="http://schemas.openxmlformats.org/officeDocument/2006/relationships/hyperlink" Target="https://choisirleservicepublic.gouv.fr/offre-emploi/2023-1298173/?tracking=1&amp;idOrigine=502" TargetMode="External"/><Relationship Id="rId622" Type="http://schemas.openxmlformats.org/officeDocument/2006/relationships/hyperlink" Target="https://choisirleservicepublic.gouv.fr/offre-emploi/adjointe-administrative--adjoint-administratif-hf-reference-2022-1008062/" TargetMode="External"/><Relationship Id="rId261" Type="http://schemas.openxmlformats.org/officeDocument/2006/relationships/hyperlink" Target="https://choisirleservicepublic.gouv.fr/offre-emploi/2023-1298176/?tracking=1&amp;idOrigine=502" TargetMode="External"/><Relationship Id="rId499" Type="http://schemas.openxmlformats.org/officeDocument/2006/relationships/hyperlink" Target="https://choisirleservicepublic.gouv.fr/offre-emploi/adjoint-administratif-hf-reference-2023-1314703/" TargetMode="External"/><Relationship Id="rId927" Type="http://schemas.openxmlformats.org/officeDocument/2006/relationships/hyperlink" Target="https://choisirleservicepublic.gouv.fr/offre-emploi/gestionnaire-hf-reference-2023-1319766/" TargetMode="External"/><Relationship Id="rId56" Type="http://schemas.openxmlformats.org/officeDocument/2006/relationships/hyperlink" Target="https://choisirleservicepublic.gouv.fr/offre-emploi/2023-1313658/?tracking=1&amp;idOrigine=502" TargetMode="External"/><Relationship Id="rId359" Type="http://schemas.openxmlformats.org/officeDocument/2006/relationships/hyperlink" Target="https://choisirleservicepublic.gouv.fr/offre-emploi/adjoint-administratif-au-tribunal-judiciaire-de-beauvais-hf-reference-2023-1312531/" TargetMode="External"/><Relationship Id="rId566" Type="http://schemas.openxmlformats.org/officeDocument/2006/relationships/hyperlink" Target="https://choisirleservicepublic.gouv.fr/offre-emploi/adjoint-administratif-au-service-administratif-regional-de-la-ca-de-toulouse-c-place-31-hf-reference-2023-1307980/" TargetMode="External"/><Relationship Id="rId773" Type="http://schemas.openxmlformats.org/officeDocument/2006/relationships/hyperlink" Target="https://choisirleservicepublic.gouv.fr/offre-emploi/adjoint-administratif-ma-vreux-hf-reference-2023-1289742/" TargetMode="External"/><Relationship Id="rId121" Type="http://schemas.openxmlformats.org/officeDocument/2006/relationships/hyperlink" Target="https://choisirleservicepublic.gouv.fr/offre-emploi/adjoint-administratif-de-greffe-fh-hf-reference-2023-1315242/" TargetMode="External"/><Relationship Id="rId219" Type="http://schemas.openxmlformats.org/officeDocument/2006/relationships/hyperlink" Target="https://choisirleservicepublic.gouv.fr/offre-emploi/2023-1298185/?tracking=1&amp;idOrigine=502" TargetMode="External"/><Relationship Id="rId426" Type="http://schemas.openxmlformats.org/officeDocument/2006/relationships/hyperlink" Target="https://choisirleservicepublic.gouv.fr/offre-emploi/adjoint-administratif-au-tribunal-judiciaire-de-belfort-hf-reference-2023-1310310/" TargetMode="External"/><Relationship Id="rId633" Type="http://schemas.openxmlformats.org/officeDocument/2006/relationships/hyperlink" Target="https://choisirleservicepublic.gouv.fr/offre-emploi/responsable-du-secretariat-bureau-d-ordre-du-bepi-reference-2023-1328372/" TargetMode="External"/><Relationship Id="rId980" Type="http://schemas.openxmlformats.org/officeDocument/2006/relationships/hyperlink" Target="https://choisirleservicepublic.gouv.fr/offre-emploi/2023-1320710/?tracking=1&amp;idOrigine=502" TargetMode="External"/><Relationship Id="rId840" Type="http://schemas.openxmlformats.org/officeDocument/2006/relationships/hyperlink" Target="https://choisirleservicepublic.gouv.fr/offre-emploi/2023-1324274/?tracking=1&amp;idOrigine=502" TargetMode="External"/><Relationship Id="rId938" Type="http://schemas.openxmlformats.org/officeDocument/2006/relationships/hyperlink" Target="https://choisirleservicepublic.gouv.fr/offre-emploi/gestionnaire-regie-des-comptes-nominatifs-hf-reference-2023-1319803/" TargetMode="External"/><Relationship Id="rId67" Type="http://schemas.openxmlformats.org/officeDocument/2006/relationships/hyperlink" Target="https://choisirleservicepublic.gouv.fr/offre-emploi/2023-1313656/?tracking=1&amp;idOrigine=502" TargetMode="External"/><Relationship Id="rId272" Type="http://schemas.openxmlformats.org/officeDocument/2006/relationships/hyperlink" Target="https://choisirleservicepublic.gouv.fr/offre-emploi/2023-1298176/?tracking=1&amp;idOrigine=502" TargetMode="External"/><Relationship Id="rId577" Type="http://schemas.openxmlformats.org/officeDocument/2006/relationships/hyperlink" Target="https://choisirleservicepublic.gouv.fr/offre-emploi/adjointe-administratifve-hf-reference-2023-1315218/" TargetMode="External"/><Relationship Id="rId700" Type="http://schemas.openxmlformats.org/officeDocument/2006/relationships/hyperlink" Target="https://choisirleservicepublic.gouv.fr/offre-emploi/2023-1324168" TargetMode="External"/><Relationship Id="rId132" Type="http://schemas.openxmlformats.org/officeDocument/2006/relationships/hyperlink" Target="https://choisirleservicepublic.gouv.fr/offre-emploi/adjoint-administratif-au-tribunal-judiciaire-de-belfort-hf-reference-2023-1310310/" TargetMode="External"/><Relationship Id="rId784" Type="http://schemas.openxmlformats.org/officeDocument/2006/relationships/hyperlink" Target="https://choisirleservicepublic.gouv.fr/nos-offres/filtres/mot-cles/2023-1301365/" TargetMode="External"/><Relationship Id="rId991" Type="http://schemas.openxmlformats.org/officeDocument/2006/relationships/hyperlink" Target="https://choisirleservicepublic.gouv.fr/offre-emploi/2023-1320778/?tracking=1&amp;idOrigine=502" TargetMode="External"/><Relationship Id="rId437" Type="http://schemas.openxmlformats.org/officeDocument/2006/relationships/hyperlink" Target="https://choisirleservicepublic.gouv.fr/offre-emploi/adjoint-administratif-au-tribunal-judiciaire-de-montbeliard-hf-reference-2023-1312378/" TargetMode="External"/><Relationship Id="rId644" Type="http://schemas.openxmlformats.org/officeDocument/2006/relationships/hyperlink" Target="https://choisirleservicepublic.gouv.fr/offre-emploi/gestionnaire-chorus-dt-fh--reference-2023-1328435/" TargetMode="External"/><Relationship Id="rId851" Type="http://schemas.openxmlformats.org/officeDocument/2006/relationships/hyperlink" Target="https://choisirleservicepublic.gouv.fr/offre-emploi/2023-1325157/?tracking=1&amp;idOrigine=502" TargetMode="External"/><Relationship Id="rId283" Type="http://schemas.openxmlformats.org/officeDocument/2006/relationships/hyperlink" Target="https://choisirleservicepublic.gouv.fr/offre-emploi/2023-1298173/?tracking=1&amp;idOrigine=502" TargetMode="External"/><Relationship Id="rId490" Type="http://schemas.openxmlformats.org/officeDocument/2006/relationships/hyperlink" Target="https://choisirleservicepublic.gouv.fr/offre-emploi/2023-1316646/?" TargetMode="External"/><Relationship Id="rId504" Type="http://schemas.openxmlformats.org/officeDocument/2006/relationships/hyperlink" Target="https://choisirleservicepublic.gouv.fr/offre-emploi/adjointe-administrative--adjoint-administratif-hf-reference-2023-1311459/" TargetMode="External"/><Relationship Id="rId711" Type="http://schemas.openxmlformats.org/officeDocument/2006/relationships/hyperlink" Target="https://choisirleservicepublic.gouv.fr/offre-emploi/2023-1321826" TargetMode="External"/><Relationship Id="rId949" Type="http://schemas.openxmlformats.org/officeDocument/2006/relationships/hyperlink" Target="https://choisirleservicepublic.gouv.fr/offre-emploi/adjoint-administratif---milieu-ferme-aix-hf-reference-2023-1319850/" TargetMode="External"/><Relationship Id="rId78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43" Type="http://schemas.openxmlformats.org/officeDocument/2006/relationships/hyperlink" Target="https://choisirleservicepublic.gouv.fr/offre-emploi/adjoint-administratif-au-tribunal-judiciaire-de-besancon-hf-reference-2023-1310323/" TargetMode="External"/><Relationship Id="rId350" Type="http://schemas.openxmlformats.org/officeDocument/2006/relationships/hyperlink" Target="https://choisirleservicepublic.gouv.fr/offre-emploi/adjoint-administratif-au-tribunal-judiciaire-d-amiens-hf-reference-2023-1312401/" TargetMode="External"/><Relationship Id="rId588" Type="http://schemas.openxmlformats.org/officeDocument/2006/relationships/hyperlink" Target="https://choisirleservicepublic.gouv.fr/offre-emploi/adjoint-administratif-au-tribunal-judiciaire-des-sables-d-olonne-hf-reference-2023-1315315/" TargetMode="External"/><Relationship Id="rId795" Type="http://schemas.openxmlformats.org/officeDocument/2006/relationships/hyperlink" Target="https://pep-rh.talent-soft.com/Pages/Offers/MainPage.aspx?FromContext=VacancyDashboard&amp;id=1305840" TargetMode="External"/><Relationship Id="rId809" Type="http://schemas.openxmlformats.org/officeDocument/2006/relationships/hyperlink" Target="https://choisirleservicepublic.gouv.fr/nos-offres/filtres/mot-cles/2023-1284457/" TargetMode="External"/><Relationship Id="rId9" Type="http://schemas.openxmlformats.org/officeDocument/2006/relationships/hyperlink" Target="https://choisirleservicepublic.gouv.fr/offre-emploi/referent-enquetes-sneas-hf-reference-2023-1322213/" TargetMode="External"/><Relationship Id="rId210" Type="http://schemas.openxmlformats.org/officeDocument/2006/relationships/hyperlink" Target="https://choisirleservicepublic.gouv.fr/offre-emploi/2023-1298185/?tracking=1&amp;idOrigine=502" TargetMode="External"/><Relationship Id="rId448" Type="http://schemas.openxmlformats.org/officeDocument/2006/relationships/hyperlink" Target="https://choisirleservicepublic.gouv.fr/offre-emploi/adjointe-administratifve-au-tribunal-judiciaire-de-cherbourg-hf-reference-2023-1315329/" TargetMode="External"/><Relationship Id="rId655" Type="http://schemas.openxmlformats.org/officeDocument/2006/relationships/hyperlink" Target="https://choisirleservicepublic.gouv.fr/offre-emploi/assistante-de-gestion-comptable-hf-reference-2023-1329617/" TargetMode="External"/><Relationship Id="rId862" Type="http://schemas.openxmlformats.org/officeDocument/2006/relationships/hyperlink" Target="https://choisirleservicepublic.gouv.fr/offre-emploi/2023-1325192" TargetMode="External"/><Relationship Id="rId294" Type="http://schemas.openxmlformats.org/officeDocument/2006/relationships/hyperlink" Target="https://choisirleservicepublic.gouv.fr/offre-emploi/2023-1298172/?tracking=1&amp;idOrigine=502" TargetMode="External"/><Relationship Id="rId308" Type="http://schemas.openxmlformats.org/officeDocument/2006/relationships/hyperlink" Target="https://choisirleservicepublic.gouv.fr/offre-emploi/2023-1298171/?tracking=1&amp;idOrigine=502" TargetMode="External"/><Relationship Id="rId515" Type="http://schemas.openxmlformats.org/officeDocument/2006/relationships/hyperlink" Target="https://choisirleservicepublic.gouv.fr/offre-emploi/2023-1312539/?tracking=1&amp;idOrigine=502" TargetMode="External"/><Relationship Id="rId722" Type="http://schemas.openxmlformats.org/officeDocument/2006/relationships/hyperlink" Target="https://choisirleservicepublic.gouv.fr/offre-emploi/adjoint-administratif-mc-saint-maur-campagne-de-mobilite-pour-titulaires-reference-2023-1308048/" TargetMode="External"/><Relationship Id="rId89" Type="http://schemas.openxmlformats.org/officeDocument/2006/relationships/hyperlink" Target="https://choisirleservicepublic.gouv.fr/offre-emploi/adjoint-administratif-place-hf-aupres-du-service-administratif-regional-de-bastia-hf-reference-2023-1140284/" TargetMode="External"/><Relationship Id="rId154" Type="http://schemas.openxmlformats.org/officeDocument/2006/relationships/hyperlink" Target="https://choisirleservicepublic.gouv.fr/offre-emploi/adjoint-administratif-au-tribunal-judiciaire-de-besancon-hf-reference-2023-1310323/" TargetMode="External"/><Relationship Id="rId361" Type="http://schemas.openxmlformats.org/officeDocument/2006/relationships/hyperlink" Target="https://choisirleservicepublic.gouv.fr/offre-emploi/adjoint-administratif-au-tribunal-judiciaire-de-beauvais-hf-reference-2023-1312531/" TargetMode="External"/><Relationship Id="rId599" Type="http://schemas.openxmlformats.org/officeDocument/2006/relationships/hyperlink" Target="https://choisirleservicepublic.gouv.fr/offre-emploi/adjointeadjointadministratiftribunaljudiciairedesaint-denis-hf-reference-2023-1301362/" TargetMode="External"/><Relationship Id="rId1005" Type="http://schemas.openxmlformats.org/officeDocument/2006/relationships/printerSettings" Target="../printerSettings/printerSettings1.bin"/><Relationship Id="rId459" Type="http://schemas.openxmlformats.org/officeDocument/2006/relationships/hyperlink" Target="https://choisirleservicepublic.gouv.fr/offre-emploi/adjoint-administratif-hf-reference-2023-1317712/" TargetMode="External"/><Relationship Id="rId666" Type="http://schemas.openxmlformats.org/officeDocument/2006/relationships/hyperlink" Target="https://choisirleservicepublic.gouv.fr/offre-emploi/adjointe-administratifve-en-unite-educative-hf-reference-2023-1324093/" TargetMode="External"/><Relationship Id="rId873" Type="http://schemas.openxmlformats.org/officeDocument/2006/relationships/hyperlink" Target="https://choisirleservicepublic.gouv.fr/offre-emploi/2023-1325319" TargetMode="External"/><Relationship Id="rId16" Type="http://schemas.openxmlformats.org/officeDocument/2006/relationships/hyperlink" Target="https://choisirleservicepublic.gouv.fr/offre-emploi/2023-1313653/?tracking=1&amp;idOrigine=502" TargetMode="External"/><Relationship Id="rId221" Type="http://schemas.openxmlformats.org/officeDocument/2006/relationships/hyperlink" Target="https://choisirleservicepublic.gouv.fr/offre-emploi/2023-1298183/?tracking=1&amp;idOrigine=502" TargetMode="External"/><Relationship Id="rId319" Type="http://schemas.openxmlformats.org/officeDocument/2006/relationships/hyperlink" Target="https://choisirleservicepublic.gouv.fr/offre-emploi/2023-1298168/?tracking=1&amp;idOrigine=502" TargetMode="External"/><Relationship Id="rId526" Type="http://schemas.openxmlformats.org/officeDocument/2006/relationships/hyperlink" Target="https://choisirleservicepublic.gouv.fr/offre-emploi/adjoint-administratif-au-tribunal-judiciaire-de-grenoble-38-hf-reference-2023-1314729/" TargetMode="External"/><Relationship Id="rId733" Type="http://schemas.openxmlformats.org/officeDocument/2006/relationships/hyperlink" Target="https://choisirleservicepublic.gouv.fr/offre-emploi/adjoint-administratif-spip-89-campagne-de-mobilite-pour-titulaires-reference-2022-1008107/" TargetMode="External"/><Relationship Id="rId940" Type="http://schemas.openxmlformats.org/officeDocument/2006/relationships/hyperlink" Target="https://choisirleservicepublic.gouv.fr/offre-emploi/adjoint-administratif-gestionnairesecretaire-hf-hf-reference-2023-1319829/" TargetMode="External"/><Relationship Id="rId165" Type="http://schemas.openxmlformats.org/officeDocument/2006/relationships/hyperlink" Target="https://choisirleservicepublic.gouv.fr/offre-emploi/2023-1298192/?tracking=1&amp;idOrigine=502" TargetMode="External"/><Relationship Id="rId372" Type="http://schemas.openxmlformats.org/officeDocument/2006/relationships/hyperlink" Target="https://choisirleservicepublic.gouv.fr/offre-emploi/adjoint-administratif-au-tribunal-judiciaire-de-laon-hf-reference-2023-1312568/" TargetMode="External"/><Relationship Id="rId677" Type="http://schemas.openxmlformats.org/officeDocument/2006/relationships/hyperlink" Target="https://choisirleservicepublic.gouv.fr/offre-emploi/2023-1323138/?tracking=1&amp;idOrigine=502" TargetMode="External"/><Relationship Id="rId800" Type="http://schemas.openxmlformats.org/officeDocument/2006/relationships/hyperlink" Target="https://choisirleservicepublic.gouv.fr/nos-offres/filtres/mot-cles/2023-1295438/" TargetMode="External"/><Relationship Id="rId232" Type="http://schemas.openxmlformats.org/officeDocument/2006/relationships/hyperlink" Target="https://choisirleservicepublic.gouv.fr/offre-emploi/2023-1298183/?tracking=1&amp;idOrigine=502" TargetMode="External"/><Relationship Id="rId884" Type="http://schemas.openxmlformats.org/officeDocument/2006/relationships/hyperlink" Target="https://choisirleservicepublic.gouv.fr/offre-emploi/2023-1325236" TargetMode="External"/><Relationship Id="rId27" Type="http://schemas.openxmlformats.org/officeDocument/2006/relationships/hyperlink" Target="https://choisirleservicepublic.gouv.fr/offre-emploi/2023-1313649/?tracking=1&amp;idOrigine=502" TargetMode="External"/><Relationship Id="rId537" Type="http://schemas.openxmlformats.org/officeDocument/2006/relationships/hyperlink" Target="https://choisirleservicepublic.gouv.fr/offre-emploi/adjoint-administratif---service-administratif-regional---cour-d-appel-de-riom-hf-reference-2023-1308096/" TargetMode="External"/><Relationship Id="rId744" Type="http://schemas.openxmlformats.org/officeDocument/2006/relationships/hyperlink" Target="https://choisirleservicepublic.gouv.fr/offre-emploi/2023-1319916/?tracking=1&amp;idOrigine=502" TargetMode="External"/><Relationship Id="rId951" Type="http://schemas.openxmlformats.org/officeDocument/2006/relationships/hyperlink" Target="https://choisirleservicepublic.gouv.fr/offre-emploi/adjoint-administratif---secretaire-du-siege-hf-reference-2023-13198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49"/>
  <sheetViews>
    <sheetView tabSelected="1" zoomScale="80" zoomScaleNormal="80" zoomScaleSheetLayoutView="70" workbookViewId="0">
      <selection activeCell="B8" sqref="B8"/>
    </sheetView>
  </sheetViews>
  <sheetFormatPr baseColWidth="10" defaultRowHeight="9" x14ac:dyDescent="0.2"/>
  <cols>
    <col min="1" max="1" width="15.7109375" style="1" customWidth="1"/>
    <col min="2" max="2" width="13.42578125" style="2" customWidth="1"/>
    <col min="3" max="3" width="5.5703125" style="2" customWidth="1"/>
    <col min="4" max="4" width="45.42578125" style="1" customWidth="1"/>
    <col min="5" max="5" width="45.7109375" style="3" customWidth="1"/>
    <col min="6" max="6" width="35.5703125" style="1" customWidth="1"/>
    <col min="7" max="7" width="29.85546875" style="1" customWidth="1"/>
    <col min="8" max="8" width="10.85546875" style="2" customWidth="1"/>
    <col min="9" max="9" width="14.28515625" style="2" customWidth="1"/>
    <col min="10" max="10" width="15.5703125" style="2" customWidth="1"/>
    <col min="11" max="11" width="40.85546875" style="2" customWidth="1"/>
    <col min="12" max="12" width="22.7109375" style="1" customWidth="1"/>
    <col min="13" max="16384" width="11.42578125" style="1"/>
  </cols>
  <sheetData>
    <row r="1" spans="1:36" ht="12.75" x14ac:dyDescent="0.2">
      <c r="A1" s="5"/>
      <c r="B1" s="6"/>
      <c r="C1" s="6"/>
      <c r="D1" s="5"/>
      <c r="E1" s="7"/>
      <c r="F1" s="5"/>
      <c r="G1" s="5"/>
      <c r="H1" s="6"/>
      <c r="I1" s="6"/>
      <c r="J1" s="6"/>
      <c r="K1" s="8"/>
    </row>
    <row r="2" spans="1:36" ht="36.75" customHeight="1" x14ac:dyDescent="0.2">
      <c r="A2" s="9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36" ht="12.75" x14ac:dyDescent="0.2">
      <c r="A3" s="9"/>
      <c r="B3" s="87"/>
      <c r="C3" s="87"/>
      <c r="D3" s="87"/>
      <c r="E3" s="11"/>
      <c r="F3" s="9"/>
      <c r="G3" s="9"/>
      <c r="H3" s="10"/>
      <c r="I3" s="10"/>
      <c r="J3" s="10"/>
      <c r="K3" s="10"/>
    </row>
    <row r="4" spans="1:36" s="4" customFormat="1" ht="45" x14ac:dyDescent="0.2">
      <c r="A4" s="12" t="s">
        <v>10</v>
      </c>
      <c r="B4" s="12" t="s">
        <v>6</v>
      </c>
      <c r="C4" s="12" t="s">
        <v>0</v>
      </c>
      <c r="D4" s="12" t="s">
        <v>7</v>
      </c>
      <c r="E4" s="12" t="s">
        <v>1</v>
      </c>
      <c r="F4" s="12" t="s">
        <v>8</v>
      </c>
      <c r="G4" s="12" t="s">
        <v>2</v>
      </c>
      <c r="H4" s="12" t="s">
        <v>9</v>
      </c>
      <c r="I4" s="12" t="s">
        <v>3</v>
      </c>
      <c r="J4" s="12" t="s">
        <v>5</v>
      </c>
      <c r="K4" s="12" t="s">
        <v>4</v>
      </c>
    </row>
    <row r="5" spans="1:36" s="4" customFormat="1" ht="45" customHeight="1" x14ac:dyDescent="0.2">
      <c r="A5" s="88" t="s">
        <v>1571</v>
      </c>
      <c r="B5" s="89"/>
      <c r="C5" s="89"/>
      <c r="D5" s="89"/>
      <c r="E5" s="89"/>
      <c r="F5" s="89"/>
      <c r="G5" s="89"/>
      <c r="H5" s="89"/>
      <c r="I5" s="89"/>
      <c r="J5" s="89"/>
      <c r="K5" s="90"/>
      <c r="L5" s="85"/>
    </row>
    <row r="6" spans="1:36" s="28" customFormat="1" ht="50.1" customHeight="1" x14ac:dyDescent="0.2">
      <c r="A6" s="23" t="s">
        <v>1287</v>
      </c>
      <c r="B6" s="24" t="s">
        <v>1288</v>
      </c>
      <c r="C6" s="25" t="s">
        <v>25</v>
      </c>
      <c r="D6" s="26" t="s">
        <v>1289</v>
      </c>
      <c r="E6" s="26" t="s">
        <v>1290</v>
      </c>
      <c r="F6" s="26"/>
      <c r="G6" s="27" t="s">
        <v>1291</v>
      </c>
      <c r="H6" s="27" t="s">
        <v>29</v>
      </c>
      <c r="I6" s="27" t="s">
        <v>55</v>
      </c>
      <c r="J6" s="27">
        <v>1</v>
      </c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40" customFormat="1" ht="50.1" customHeight="1" x14ac:dyDescent="0.2">
      <c r="A7" s="35" t="s">
        <v>602</v>
      </c>
      <c r="B7" s="36" t="s">
        <v>1244</v>
      </c>
      <c r="C7" s="37" t="s">
        <v>25</v>
      </c>
      <c r="D7" s="38" t="s">
        <v>603</v>
      </c>
      <c r="E7" s="38" t="s">
        <v>604</v>
      </c>
      <c r="F7" s="38" t="s">
        <v>605</v>
      </c>
      <c r="G7" s="39" t="s">
        <v>606</v>
      </c>
      <c r="H7" s="39" t="s">
        <v>29</v>
      </c>
      <c r="I7" s="39" t="s">
        <v>302</v>
      </c>
      <c r="J7" s="39">
        <v>2</v>
      </c>
      <c r="K7" s="39" t="s">
        <v>650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40" customFormat="1" ht="50.1" customHeight="1" x14ac:dyDescent="0.2">
      <c r="A8" s="35" t="s">
        <v>609</v>
      </c>
      <c r="B8" s="36" t="s">
        <v>1244</v>
      </c>
      <c r="C8" s="37" t="s">
        <v>25</v>
      </c>
      <c r="D8" s="38" t="s">
        <v>603</v>
      </c>
      <c r="E8" s="38" t="s">
        <v>608</v>
      </c>
      <c r="F8" s="38" t="s">
        <v>610</v>
      </c>
      <c r="G8" s="39" t="s">
        <v>611</v>
      </c>
      <c r="H8" s="39" t="s">
        <v>29</v>
      </c>
      <c r="I8" s="39" t="s">
        <v>302</v>
      </c>
      <c r="J8" s="39">
        <v>2</v>
      </c>
      <c r="K8" s="39" t="s">
        <v>651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40" customFormat="1" ht="50.1" customHeight="1" x14ac:dyDescent="0.2">
      <c r="A9" s="35" t="s">
        <v>612</v>
      </c>
      <c r="B9" s="36" t="s">
        <v>1244</v>
      </c>
      <c r="C9" s="37" t="s">
        <v>25</v>
      </c>
      <c r="D9" s="38" t="s">
        <v>603</v>
      </c>
      <c r="E9" s="38" t="s">
        <v>608</v>
      </c>
      <c r="F9" s="38" t="s">
        <v>613</v>
      </c>
      <c r="G9" s="39" t="s">
        <v>614</v>
      </c>
      <c r="H9" s="39" t="s">
        <v>29</v>
      </c>
      <c r="I9" s="39" t="s">
        <v>302</v>
      </c>
      <c r="J9" s="39">
        <v>2</v>
      </c>
      <c r="K9" s="39" t="s">
        <v>652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40" customFormat="1" ht="50.1" customHeight="1" x14ac:dyDescent="0.2">
      <c r="A10" s="35" t="s">
        <v>615</v>
      </c>
      <c r="B10" s="36" t="s">
        <v>1244</v>
      </c>
      <c r="C10" s="37" t="s">
        <v>25</v>
      </c>
      <c r="D10" s="38" t="s">
        <v>603</v>
      </c>
      <c r="E10" s="38" t="s">
        <v>616</v>
      </c>
      <c r="F10" s="38" t="s">
        <v>617</v>
      </c>
      <c r="G10" s="39" t="s">
        <v>618</v>
      </c>
      <c r="H10" s="39" t="s">
        <v>29</v>
      </c>
      <c r="I10" s="39" t="s">
        <v>34</v>
      </c>
      <c r="J10" s="39">
        <v>2</v>
      </c>
      <c r="K10" s="39" t="s">
        <v>653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40" customFormat="1" ht="50.1" customHeight="1" x14ac:dyDescent="0.2">
      <c r="A11" s="35" t="s">
        <v>619</v>
      </c>
      <c r="B11" s="36" t="s">
        <v>1244</v>
      </c>
      <c r="C11" s="37" t="s">
        <v>25</v>
      </c>
      <c r="D11" s="38" t="s">
        <v>603</v>
      </c>
      <c r="E11" s="38" t="s">
        <v>616</v>
      </c>
      <c r="F11" s="38" t="s">
        <v>620</v>
      </c>
      <c r="G11" s="39" t="s">
        <v>618</v>
      </c>
      <c r="H11" s="39" t="s">
        <v>29</v>
      </c>
      <c r="I11" s="39" t="s">
        <v>34</v>
      </c>
      <c r="J11" s="39">
        <v>2</v>
      </c>
      <c r="K11" s="39" t="s">
        <v>607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40" customFormat="1" ht="50.1" customHeight="1" x14ac:dyDescent="0.2">
      <c r="A12" s="35" t="s">
        <v>621</v>
      </c>
      <c r="B12" s="36" t="s">
        <v>1244</v>
      </c>
      <c r="C12" s="37" t="s">
        <v>25</v>
      </c>
      <c r="D12" s="38" t="s">
        <v>603</v>
      </c>
      <c r="E12" s="38" t="s">
        <v>616</v>
      </c>
      <c r="F12" s="38" t="s">
        <v>622</v>
      </c>
      <c r="G12" s="39" t="s">
        <v>618</v>
      </c>
      <c r="H12" s="39" t="s">
        <v>29</v>
      </c>
      <c r="I12" s="39" t="s">
        <v>302</v>
      </c>
      <c r="J12" s="39">
        <v>2</v>
      </c>
      <c r="K12" s="39" t="s">
        <v>652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40" customFormat="1" ht="50.1" customHeight="1" x14ac:dyDescent="0.2">
      <c r="A13" s="35" t="s">
        <v>623</v>
      </c>
      <c r="B13" s="36" t="s">
        <v>1244</v>
      </c>
      <c r="C13" s="37" t="s">
        <v>25</v>
      </c>
      <c r="D13" s="38" t="s">
        <v>603</v>
      </c>
      <c r="E13" s="38" t="s">
        <v>616</v>
      </c>
      <c r="F13" s="38" t="s">
        <v>624</v>
      </c>
      <c r="G13" s="39" t="s">
        <v>625</v>
      </c>
      <c r="H13" s="39" t="s">
        <v>29</v>
      </c>
      <c r="I13" s="39" t="s">
        <v>55</v>
      </c>
      <c r="J13" s="39">
        <v>2</v>
      </c>
      <c r="K13" s="39" t="s">
        <v>607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40" customFormat="1" ht="50.1" customHeight="1" x14ac:dyDescent="0.2">
      <c r="A14" s="35" t="s">
        <v>626</v>
      </c>
      <c r="B14" s="36" t="s">
        <v>1244</v>
      </c>
      <c r="C14" s="37" t="s">
        <v>25</v>
      </c>
      <c r="D14" s="38" t="s">
        <v>603</v>
      </c>
      <c r="E14" s="38" t="s">
        <v>627</v>
      </c>
      <c r="F14" s="38" t="s">
        <v>628</v>
      </c>
      <c r="G14" s="39" t="s">
        <v>630</v>
      </c>
      <c r="H14" s="39" t="s">
        <v>29</v>
      </c>
      <c r="I14" s="39" t="s">
        <v>34</v>
      </c>
      <c r="J14" s="39">
        <v>2</v>
      </c>
      <c r="K14" s="39" t="s">
        <v>607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40" customFormat="1" ht="50.1" customHeight="1" x14ac:dyDescent="0.2">
      <c r="A15" s="35" t="s">
        <v>629</v>
      </c>
      <c r="B15" s="36" t="s">
        <v>1244</v>
      </c>
      <c r="C15" s="37" t="s">
        <v>25</v>
      </c>
      <c r="D15" s="38" t="s">
        <v>603</v>
      </c>
      <c r="E15" s="38" t="s">
        <v>627</v>
      </c>
      <c r="F15" s="38" t="s">
        <v>628</v>
      </c>
      <c r="G15" s="39" t="s">
        <v>654</v>
      </c>
      <c r="H15" s="39" t="s">
        <v>29</v>
      </c>
      <c r="I15" s="39" t="s">
        <v>55</v>
      </c>
      <c r="J15" s="39">
        <v>2</v>
      </c>
      <c r="K15" s="39" t="s">
        <v>607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40" customFormat="1" ht="50.1" customHeight="1" x14ac:dyDescent="0.2">
      <c r="A16" s="35" t="s">
        <v>631</v>
      </c>
      <c r="B16" s="36" t="s">
        <v>1244</v>
      </c>
      <c r="C16" s="37" t="s">
        <v>25</v>
      </c>
      <c r="D16" s="38" t="s">
        <v>603</v>
      </c>
      <c r="E16" s="38" t="s">
        <v>627</v>
      </c>
      <c r="F16" s="38" t="s">
        <v>632</v>
      </c>
      <c r="G16" s="39" t="s">
        <v>633</v>
      </c>
      <c r="H16" s="39" t="s">
        <v>29</v>
      </c>
      <c r="I16" s="39" t="s">
        <v>55</v>
      </c>
      <c r="J16" s="39">
        <v>2</v>
      </c>
      <c r="K16" s="39" t="s">
        <v>607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40" customFormat="1" ht="50.1" customHeight="1" x14ac:dyDescent="0.2">
      <c r="A17" s="35" t="s">
        <v>1292</v>
      </c>
      <c r="B17" s="36" t="s">
        <v>1244</v>
      </c>
      <c r="C17" s="37" t="s">
        <v>25</v>
      </c>
      <c r="D17" s="38" t="s">
        <v>1293</v>
      </c>
      <c r="E17" s="38"/>
      <c r="F17" s="38" t="s">
        <v>904</v>
      </c>
      <c r="G17" s="39" t="s">
        <v>971</v>
      </c>
      <c r="H17" s="39" t="s">
        <v>29</v>
      </c>
      <c r="I17" s="39" t="s">
        <v>34</v>
      </c>
      <c r="J17" s="39">
        <v>1</v>
      </c>
      <c r="K17" s="39" t="s">
        <v>300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40" customFormat="1" ht="50.1" customHeight="1" x14ac:dyDescent="0.2">
      <c r="A18" s="35" t="s">
        <v>1294</v>
      </c>
      <c r="B18" s="36" t="s">
        <v>1244</v>
      </c>
      <c r="C18" s="37" t="s">
        <v>25</v>
      </c>
      <c r="D18" s="38" t="s">
        <v>1295</v>
      </c>
      <c r="E18" s="38" t="s">
        <v>1296</v>
      </c>
      <c r="F18" s="38"/>
      <c r="G18" s="39" t="s">
        <v>1297</v>
      </c>
      <c r="H18" s="39" t="s">
        <v>29</v>
      </c>
      <c r="I18" s="39" t="s">
        <v>34</v>
      </c>
      <c r="J18" s="39">
        <v>2</v>
      </c>
      <c r="K18" s="3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40" customFormat="1" ht="50.1" customHeight="1" x14ac:dyDescent="0.2">
      <c r="A19" s="35" t="s">
        <v>1298</v>
      </c>
      <c r="B19" s="36" t="s">
        <v>1244</v>
      </c>
      <c r="C19" s="37" t="s">
        <v>25</v>
      </c>
      <c r="D19" s="38" t="s">
        <v>1293</v>
      </c>
      <c r="E19" s="38" t="s">
        <v>1299</v>
      </c>
      <c r="F19" s="38"/>
      <c r="G19" s="39" t="s">
        <v>1297</v>
      </c>
      <c r="H19" s="39" t="s">
        <v>29</v>
      </c>
      <c r="I19" s="39" t="s">
        <v>55</v>
      </c>
      <c r="J19" s="39">
        <v>2</v>
      </c>
      <c r="K19" s="3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40" customFormat="1" ht="50.1" customHeight="1" x14ac:dyDescent="0.2">
      <c r="A20" s="35" t="s">
        <v>1300</v>
      </c>
      <c r="B20" s="36" t="s">
        <v>1244</v>
      </c>
      <c r="C20" s="37" t="s">
        <v>25</v>
      </c>
      <c r="D20" s="38" t="s">
        <v>1301</v>
      </c>
      <c r="E20" s="38" t="s">
        <v>1302</v>
      </c>
      <c r="F20" s="38" t="s">
        <v>1303</v>
      </c>
      <c r="G20" s="39" t="s">
        <v>1304</v>
      </c>
      <c r="H20" s="39" t="s">
        <v>29</v>
      </c>
      <c r="I20" s="39" t="s">
        <v>55</v>
      </c>
      <c r="J20" s="39">
        <v>1</v>
      </c>
      <c r="K20" s="3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46" customFormat="1" ht="50.1" customHeight="1" x14ac:dyDescent="0.2">
      <c r="A21" s="41" t="s">
        <v>1305</v>
      </c>
      <c r="B21" s="42" t="s">
        <v>1306</v>
      </c>
      <c r="C21" s="43" t="s">
        <v>25</v>
      </c>
      <c r="D21" s="44" t="s">
        <v>1307</v>
      </c>
      <c r="E21" s="44" t="s">
        <v>1308</v>
      </c>
      <c r="F21" s="44"/>
      <c r="G21" s="45" t="s">
        <v>50</v>
      </c>
      <c r="H21" s="45" t="s">
        <v>29</v>
      </c>
      <c r="I21" s="45" t="s">
        <v>34</v>
      </c>
      <c r="J21" s="45">
        <v>2</v>
      </c>
      <c r="K21" s="45" t="s">
        <v>1309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46" customFormat="1" ht="50.1" customHeight="1" x14ac:dyDescent="0.2">
      <c r="A22" s="41" t="s">
        <v>1310</v>
      </c>
      <c r="B22" s="42" t="s">
        <v>1306</v>
      </c>
      <c r="C22" s="43" t="s">
        <v>25</v>
      </c>
      <c r="D22" s="44" t="s">
        <v>1311</v>
      </c>
      <c r="E22" s="44" t="s">
        <v>1312</v>
      </c>
      <c r="F22" s="44"/>
      <c r="G22" s="45" t="s">
        <v>1313</v>
      </c>
      <c r="H22" s="45" t="s">
        <v>29</v>
      </c>
      <c r="I22" s="45" t="s">
        <v>302</v>
      </c>
      <c r="J22" s="45">
        <v>2</v>
      </c>
      <c r="K22" s="45" t="s">
        <v>1399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46" customFormat="1" ht="50.1" customHeight="1" x14ac:dyDescent="0.2">
      <c r="A23" s="41" t="s">
        <v>1314</v>
      </c>
      <c r="B23" s="42" t="s">
        <v>1306</v>
      </c>
      <c r="C23" s="43" t="s">
        <v>25</v>
      </c>
      <c r="D23" s="44" t="s">
        <v>1311</v>
      </c>
      <c r="E23" s="44"/>
      <c r="F23" s="44"/>
      <c r="G23" s="45" t="s">
        <v>1400</v>
      </c>
      <c r="H23" s="45" t="s">
        <v>29</v>
      </c>
      <c r="I23" s="45" t="s">
        <v>34</v>
      </c>
      <c r="J23" s="45">
        <v>2</v>
      </c>
      <c r="K23" s="45" t="s">
        <v>1309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46" customFormat="1" ht="50.1" customHeight="1" x14ac:dyDescent="0.2">
      <c r="A24" s="41" t="s">
        <v>1315</v>
      </c>
      <c r="B24" s="42" t="s">
        <v>1306</v>
      </c>
      <c r="C24" s="43" t="s">
        <v>25</v>
      </c>
      <c r="D24" s="44" t="s">
        <v>1316</v>
      </c>
      <c r="E24" s="44" t="s">
        <v>1317</v>
      </c>
      <c r="F24" s="44"/>
      <c r="G24" s="45" t="s">
        <v>50</v>
      </c>
      <c r="H24" s="45" t="s">
        <v>29</v>
      </c>
      <c r="I24" s="45" t="s">
        <v>34</v>
      </c>
      <c r="J24" s="45">
        <v>2</v>
      </c>
      <c r="K24" s="4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46" customFormat="1" ht="50.1" customHeight="1" x14ac:dyDescent="0.2">
      <c r="A25" s="41" t="s">
        <v>1318</v>
      </c>
      <c r="B25" s="42" t="s">
        <v>1306</v>
      </c>
      <c r="C25" s="43" t="s">
        <v>25</v>
      </c>
      <c r="D25" s="44" t="s">
        <v>1319</v>
      </c>
      <c r="E25" s="44"/>
      <c r="F25" s="44" t="s">
        <v>1320</v>
      </c>
      <c r="G25" s="45" t="s">
        <v>50</v>
      </c>
      <c r="H25" s="45" t="s">
        <v>29</v>
      </c>
      <c r="I25" s="45" t="s">
        <v>55</v>
      </c>
      <c r="J25" s="45">
        <v>2</v>
      </c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34" customFormat="1" ht="50.1" customHeight="1" x14ac:dyDescent="0.2">
      <c r="A26" s="29" t="s">
        <v>21</v>
      </c>
      <c r="B26" s="30" t="s">
        <v>24</v>
      </c>
      <c r="C26" s="31" t="s">
        <v>25</v>
      </c>
      <c r="D26" s="32" t="s">
        <v>58</v>
      </c>
      <c r="E26" s="32" t="s">
        <v>59</v>
      </c>
      <c r="F26" s="32"/>
      <c r="G26" s="33" t="s">
        <v>60</v>
      </c>
      <c r="H26" s="33" t="s">
        <v>29</v>
      </c>
      <c r="I26" s="33" t="s">
        <v>34</v>
      </c>
      <c r="J26" s="33" t="s">
        <v>51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34" customFormat="1" ht="50.1" customHeight="1" x14ac:dyDescent="0.2">
      <c r="A27" s="29" t="s">
        <v>22</v>
      </c>
      <c r="B27" s="30" t="s">
        <v>24</v>
      </c>
      <c r="C27" s="31" t="s">
        <v>25</v>
      </c>
      <c r="D27" s="32" t="s">
        <v>58</v>
      </c>
      <c r="E27" s="32" t="s">
        <v>59</v>
      </c>
      <c r="F27" s="32"/>
      <c r="G27" s="33" t="s">
        <v>61</v>
      </c>
      <c r="H27" s="33" t="s">
        <v>29</v>
      </c>
      <c r="I27" s="33" t="s">
        <v>34</v>
      </c>
      <c r="J27" s="33" t="s">
        <v>51</v>
      </c>
      <c r="K27" s="3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34" customFormat="1" ht="50.1" customHeight="1" x14ac:dyDescent="0.2">
      <c r="A28" s="29" t="s">
        <v>11</v>
      </c>
      <c r="B28" s="30" t="s">
        <v>24</v>
      </c>
      <c r="C28" s="31" t="s">
        <v>25</v>
      </c>
      <c r="D28" s="32" t="s">
        <v>26</v>
      </c>
      <c r="E28" s="32" t="s">
        <v>27</v>
      </c>
      <c r="F28" s="32" t="s">
        <v>585</v>
      </c>
      <c r="G28" s="33" t="s">
        <v>28</v>
      </c>
      <c r="H28" s="33" t="s">
        <v>29</v>
      </c>
      <c r="I28" s="33" t="s">
        <v>34</v>
      </c>
      <c r="J28" s="33">
        <v>2</v>
      </c>
      <c r="K28" s="33" t="s">
        <v>1560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34" customFormat="1" ht="50.1" customHeight="1" x14ac:dyDescent="0.2">
      <c r="A29" s="29" t="s">
        <v>12</v>
      </c>
      <c r="B29" s="30" t="s">
        <v>24</v>
      </c>
      <c r="C29" s="31" t="s">
        <v>25</v>
      </c>
      <c r="D29" s="32" t="s">
        <v>26</v>
      </c>
      <c r="E29" s="32" t="s">
        <v>30</v>
      </c>
      <c r="F29" s="32" t="s">
        <v>31</v>
      </c>
      <c r="G29" s="33" t="s">
        <v>32</v>
      </c>
      <c r="H29" s="33" t="s">
        <v>33</v>
      </c>
      <c r="I29" s="33" t="s">
        <v>34</v>
      </c>
      <c r="J29" s="33">
        <v>2</v>
      </c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34" customFormat="1" ht="50.1" customHeight="1" x14ac:dyDescent="0.2">
      <c r="A30" s="29" t="s">
        <v>13</v>
      </c>
      <c r="B30" s="30" t="s">
        <v>24</v>
      </c>
      <c r="C30" s="31" t="s">
        <v>25</v>
      </c>
      <c r="D30" s="32" t="s">
        <v>35</v>
      </c>
      <c r="E30" s="32" t="s">
        <v>36</v>
      </c>
      <c r="F30" s="32" t="s">
        <v>37</v>
      </c>
      <c r="G30" s="33" t="s">
        <v>38</v>
      </c>
      <c r="H30" s="33" t="s">
        <v>29</v>
      </c>
      <c r="I30" s="33" t="s">
        <v>302</v>
      </c>
      <c r="J30" s="33">
        <v>2</v>
      </c>
      <c r="K30" s="33" t="s">
        <v>647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34" customFormat="1" ht="50.1" customHeight="1" x14ac:dyDescent="0.2">
      <c r="A31" s="29" t="s">
        <v>14</v>
      </c>
      <c r="B31" s="30" t="s">
        <v>24</v>
      </c>
      <c r="C31" s="31" t="s">
        <v>25</v>
      </c>
      <c r="D31" s="32" t="s">
        <v>35</v>
      </c>
      <c r="E31" s="32" t="s">
        <v>39</v>
      </c>
      <c r="F31" s="32" t="s">
        <v>40</v>
      </c>
      <c r="G31" s="33" t="s">
        <v>41</v>
      </c>
      <c r="H31" s="33" t="s">
        <v>29</v>
      </c>
      <c r="I31" s="33" t="s">
        <v>34</v>
      </c>
      <c r="J31" s="33">
        <v>2</v>
      </c>
      <c r="K31" s="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34" customFormat="1" ht="50.1" customHeight="1" x14ac:dyDescent="0.2">
      <c r="A32" s="29" t="s">
        <v>15</v>
      </c>
      <c r="B32" s="30" t="s">
        <v>24</v>
      </c>
      <c r="C32" s="31" t="s">
        <v>25</v>
      </c>
      <c r="D32" s="32" t="s">
        <v>35</v>
      </c>
      <c r="E32" s="32" t="s">
        <v>42</v>
      </c>
      <c r="F32" s="32" t="s">
        <v>43</v>
      </c>
      <c r="G32" s="33" t="s">
        <v>44</v>
      </c>
      <c r="H32" s="33" t="s">
        <v>29</v>
      </c>
      <c r="I32" s="33" t="s">
        <v>302</v>
      </c>
      <c r="J32" s="33">
        <v>2</v>
      </c>
      <c r="K32" s="33" t="s">
        <v>648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34" customFormat="1" ht="50.1" customHeight="1" x14ac:dyDescent="0.2">
      <c r="A33" s="29" t="s">
        <v>16</v>
      </c>
      <c r="B33" s="30" t="s">
        <v>24</v>
      </c>
      <c r="C33" s="31" t="s">
        <v>25</v>
      </c>
      <c r="D33" s="32" t="s">
        <v>35</v>
      </c>
      <c r="E33" s="32" t="s">
        <v>45</v>
      </c>
      <c r="F33" s="32" t="s">
        <v>46</v>
      </c>
      <c r="G33" s="33" t="s">
        <v>47</v>
      </c>
      <c r="H33" s="33" t="s">
        <v>29</v>
      </c>
      <c r="I33" s="33" t="s">
        <v>34</v>
      </c>
      <c r="J33" s="33">
        <v>1</v>
      </c>
      <c r="K33" s="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34" customFormat="1" ht="50.1" customHeight="1" x14ac:dyDescent="0.2">
      <c r="A34" s="29" t="s">
        <v>17</v>
      </c>
      <c r="B34" s="30" t="s">
        <v>24</v>
      </c>
      <c r="C34" s="31" t="s">
        <v>25</v>
      </c>
      <c r="D34" s="32" t="s">
        <v>35</v>
      </c>
      <c r="E34" s="32" t="s">
        <v>48</v>
      </c>
      <c r="F34" s="32" t="s">
        <v>49</v>
      </c>
      <c r="G34" s="33" t="s">
        <v>50</v>
      </c>
      <c r="H34" s="33" t="s">
        <v>29</v>
      </c>
      <c r="I34" s="33" t="s">
        <v>302</v>
      </c>
      <c r="J34" s="33" t="s">
        <v>51</v>
      </c>
      <c r="K34" s="33" t="s">
        <v>649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34" customFormat="1" ht="50.1" customHeight="1" x14ac:dyDescent="0.2">
      <c r="A35" s="29" t="s">
        <v>18</v>
      </c>
      <c r="B35" s="30" t="s">
        <v>24</v>
      </c>
      <c r="C35" s="31" t="s">
        <v>25</v>
      </c>
      <c r="D35" s="32" t="s">
        <v>35</v>
      </c>
      <c r="E35" s="32" t="s">
        <v>52</v>
      </c>
      <c r="F35" s="32" t="s">
        <v>53</v>
      </c>
      <c r="G35" s="33" t="s">
        <v>44</v>
      </c>
      <c r="H35" s="33" t="s">
        <v>29</v>
      </c>
      <c r="I35" s="33" t="s">
        <v>34</v>
      </c>
      <c r="J35" s="33">
        <v>2</v>
      </c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34" customFormat="1" ht="50.1" customHeight="1" x14ac:dyDescent="0.2">
      <c r="A36" s="29" t="s">
        <v>19</v>
      </c>
      <c r="B36" s="30" t="s">
        <v>24</v>
      </c>
      <c r="C36" s="31" t="s">
        <v>25</v>
      </c>
      <c r="D36" s="32" t="s">
        <v>35</v>
      </c>
      <c r="E36" s="32" t="s">
        <v>52</v>
      </c>
      <c r="F36" s="32" t="s">
        <v>54</v>
      </c>
      <c r="G36" s="33" t="s">
        <v>44</v>
      </c>
      <c r="H36" s="33" t="s">
        <v>29</v>
      </c>
      <c r="I36" s="33" t="s">
        <v>55</v>
      </c>
      <c r="J36" s="33">
        <v>2</v>
      </c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34" customFormat="1" ht="50.1" customHeight="1" x14ac:dyDescent="0.2">
      <c r="A37" s="29" t="s">
        <v>20</v>
      </c>
      <c r="B37" s="30" t="s">
        <v>24</v>
      </c>
      <c r="C37" s="31" t="s">
        <v>25</v>
      </c>
      <c r="D37" s="32" t="s">
        <v>35</v>
      </c>
      <c r="E37" s="32" t="s">
        <v>56</v>
      </c>
      <c r="F37" s="32" t="s">
        <v>57</v>
      </c>
      <c r="G37" s="33" t="s">
        <v>44</v>
      </c>
      <c r="H37" s="33" t="s">
        <v>29</v>
      </c>
      <c r="I37" s="33" t="s">
        <v>34</v>
      </c>
      <c r="J37" s="33">
        <v>2</v>
      </c>
      <c r="K37" s="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47" customFormat="1" ht="50.1" customHeight="1" x14ac:dyDescent="0.2">
      <c r="A38" s="18" t="s">
        <v>655</v>
      </c>
      <c r="B38" s="19" t="s">
        <v>24</v>
      </c>
      <c r="C38" s="20" t="s">
        <v>297</v>
      </c>
      <c r="D38" s="21" t="s">
        <v>656</v>
      </c>
      <c r="E38" s="21" t="s">
        <v>657</v>
      </c>
      <c r="F38" s="21" t="s">
        <v>658</v>
      </c>
      <c r="G38" s="22" t="s">
        <v>44</v>
      </c>
      <c r="H38" s="22" t="s">
        <v>23</v>
      </c>
      <c r="I38" s="22" t="s">
        <v>34</v>
      </c>
      <c r="J38" s="22">
        <v>2</v>
      </c>
      <c r="K38" s="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47" customFormat="1" ht="50.1" customHeight="1" x14ac:dyDescent="0.2">
      <c r="A39" s="18" t="s">
        <v>659</v>
      </c>
      <c r="B39" s="19" t="s">
        <v>24</v>
      </c>
      <c r="C39" s="20" t="s">
        <v>297</v>
      </c>
      <c r="D39" s="21" t="s">
        <v>656</v>
      </c>
      <c r="E39" s="21" t="s">
        <v>657</v>
      </c>
      <c r="F39" s="21" t="s">
        <v>660</v>
      </c>
      <c r="G39" s="22" t="s">
        <v>44</v>
      </c>
      <c r="H39" s="22" t="s">
        <v>23</v>
      </c>
      <c r="I39" s="22" t="s">
        <v>302</v>
      </c>
      <c r="J39" s="22">
        <v>2</v>
      </c>
      <c r="K39" s="22" t="s">
        <v>647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47" customFormat="1" ht="50.1" customHeight="1" x14ac:dyDescent="0.2">
      <c r="A40" s="18" t="s">
        <v>661</v>
      </c>
      <c r="B40" s="19" t="s">
        <v>24</v>
      </c>
      <c r="C40" s="20" t="s">
        <v>297</v>
      </c>
      <c r="D40" s="21" t="s">
        <v>656</v>
      </c>
      <c r="E40" s="21" t="s">
        <v>657</v>
      </c>
      <c r="F40" s="21" t="s">
        <v>662</v>
      </c>
      <c r="G40" s="22" t="s">
        <v>44</v>
      </c>
      <c r="H40" s="22" t="s">
        <v>23</v>
      </c>
      <c r="I40" s="22" t="s">
        <v>55</v>
      </c>
      <c r="J40" s="22">
        <v>2</v>
      </c>
      <c r="K40" s="22" t="s">
        <v>343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47" customFormat="1" ht="50.1" customHeight="1" x14ac:dyDescent="0.2">
      <c r="A41" s="18" t="s">
        <v>663</v>
      </c>
      <c r="B41" s="19" t="s">
        <v>24</v>
      </c>
      <c r="C41" s="20" t="s">
        <v>297</v>
      </c>
      <c r="D41" s="21" t="s">
        <v>656</v>
      </c>
      <c r="E41" s="21" t="s">
        <v>657</v>
      </c>
      <c r="F41" s="21" t="s">
        <v>664</v>
      </c>
      <c r="G41" s="22" t="s">
        <v>44</v>
      </c>
      <c r="H41" s="22" t="s">
        <v>29</v>
      </c>
      <c r="I41" s="22" t="s">
        <v>34</v>
      </c>
      <c r="J41" s="22">
        <v>2</v>
      </c>
      <c r="K41" s="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47" customFormat="1" ht="50.1" customHeight="1" x14ac:dyDescent="0.2">
      <c r="A42" s="18" t="s">
        <v>665</v>
      </c>
      <c r="B42" s="19" t="s">
        <v>24</v>
      </c>
      <c r="C42" s="20" t="s">
        <v>297</v>
      </c>
      <c r="D42" s="21" t="s">
        <v>656</v>
      </c>
      <c r="E42" s="21" t="s">
        <v>666</v>
      </c>
      <c r="F42" s="21" t="s">
        <v>667</v>
      </c>
      <c r="G42" s="22" t="s">
        <v>44</v>
      </c>
      <c r="H42" s="22" t="s">
        <v>29</v>
      </c>
      <c r="I42" s="22" t="s">
        <v>55</v>
      </c>
      <c r="J42" s="22">
        <v>2</v>
      </c>
      <c r="K42" s="2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47" customFormat="1" ht="50.1" customHeight="1" x14ac:dyDescent="0.2">
      <c r="A43" s="18" t="s">
        <v>668</v>
      </c>
      <c r="B43" s="19" t="s">
        <v>24</v>
      </c>
      <c r="C43" s="20" t="s">
        <v>297</v>
      </c>
      <c r="D43" s="21" t="s">
        <v>656</v>
      </c>
      <c r="E43" s="21" t="s">
        <v>669</v>
      </c>
      <c r="F43" s="21"/>
      <c r="G43" s="22" t="s">
        <v>44</v>
      </c>
      <c r="H43" s="22" t="s">
        <v>29</v>
      </c>
      <c r="I43" s="22" t="s">
        <v>302</v>
      </c>
      <c r="J43" s="22">
        <v>2</v>
      </c>
      <c r="K43" s="22" t="s">
        <v>1568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47" customFormat="1" ht="50.1" customHeight="1" x14ac:dyDescent="0.2">
      <c r="A44" s="18" t="s">
        <v>670</v>
      </c>
      <c r="B44" s="19" t="s">
        <v>24</v>
      </c>
      <c r="C44" s="20" t="s">
        <v>297</v>
      </c>
      <c r="D44" s="21" t="s">
        <v>656</v>
      </c>
      <c r="E44" s="21" t="s">
        <v>671</v>
      </c>
      <c r="F44" s="21" t="s">
        <v>672</v>
      </c>
      <c r="G44" s="22" t="s">
        <v>673</v>
      </c>
      <c r="H44" s="22" t="s">
        <v>29</v>
      </c>
      <c r="I44" s="22" t="s">
        <v>55</v>
      </c>
      <c r="J44" s="22">
        <v>2</v>
      </c>
      <c r="K44" s="2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47" customFormat="1" ht="50.1" customHeight="1" x14ac:dyDescent="0.2">
      <c r="A45" s="18" t="s">
        <v>674</v>
      </c>
      <c r="B45" s="19" t="s">
        <v>24</v>
      </c>
      <c r="C45" s="20" t="s">
        <v>297</v>
      </c>
      <c r="D45" s="21" t="s">
        <v>656</v>
      </c>
      <c r="E45" s="21" t="s">
        <v>675</v>
      </c>
      <c r="F45" s="21" t="s">
        <v>676</v>
      </c>
      <c r="G45" s="22" t="s">
        <v>44</v>
      </c>
      <c r="H45" s="22" t="s">
        <v>29</v>
      </c>
      <c r="I45" s="22" t="s">
        <v>55</v>
      </c>
      <c r="J45" s="22">
        <v>2</v>
      </c>
      <c r="K45" s="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47" customFormat="1" ht="50.1" customHeight="1" x14ac:dyDescent="0.2">
      <c r="A46" s="18" t="s">
        <v>677</v>
      </c>
      <c r="B46" s="19" t="s">
        <v>24</v>
      </c>
      <c r="C46" s="20" t="s">
        <v>297</v>
      </c>
      <c r="D46" s="21" t="s">
        <v>656</v>
      </c>
      <c r="E46" s="21" t="s">
        <v>678</v>
      </c>
      <c r="F46" s="21" t="s">
        <v>679</v>
      </c>
      <c r="G46" s="22" t="s">
        <v>44</v>
      </c>
      <c r="H46" s="22" t="s">
        <v>29</v>
      </c>
      <c r="I46" s="22" t="s">
        <v>34</v>
      </c>
      <c r="J46" s="22">
        <v>2</v>
      </c>
      <c r="K46" s="2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47" customFormat="1" ht="50.1" customHeight="1" x14ac:dyDescent="0.2">
      <c r="A47" s="18" t="s">
        <v>680</v>
      </c>
      <c r="B47" s="19" t="s">
        <v>24</v>
      </c>
      <c r="C47" s="20" t="s">
        <v>297</v>
      </c>
      <c r="D47" s="21" t="s">
        <v>656</v>
      </c>
      <c r="E47" s="21" t="s">
        <v>681</v>
      </c>
      <c r="F47" s="21"/>
      <c r="G47" s="22" t="s">
        <v>44</v>
      </c>
      <c r="H47" s="22" t="s">
        <v>29</v>
      </c>
      <c r="I47" s="22" t="s">
        <v>34</v>
      </c>
      <c r="J47" s="22">
        <v>2</v>
      </c>
      <c r="K47" s="22" t="s">
        <v>682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47" customFormat="1" ht="50.1" customHeight="1" x14ac:dyDescent="0.2">
      <c r="A48" s="18" t="s">
        <v>683</v>
      </c>
      <c r="B48" s="19" t="s">
        <v>24</v>
      </c>
      <c r="C48" s="20" t="s">
        <v>297</v>
      </c>
      <c r="D48" s="21" t="s">
        <v>656</v>
      </c>
      <c r="E48" s="21" t="s">
        <v>684</v>
      </c>
      <c r="F48" s="21"/>
      <c r="G48" s="22" t="s">
        <v>44</v>
      </c>
      <c r="H48" s="22" t="s">
        <v>29</v>
      </c>
      <c r="I48" s="22" t="s">
        <v>34</v>
      </c>
      <c r="J48" s="22">
        <v>2</v>
      </c>
      <c r="K48" s="2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47" customFormat="1" ht="50.1" customHeight="1" x14ac:dyDescent="0.2">
      <c r="A49" s="18" t="s">
        <v>685</v>
      </c>
      <c r="B49" s="19" t="s">
        <v>24</v>
      </c>
      <c r="C49" s="20" t="s">
        <v>297</v>
      </c>
      <c r="D49" s="21" t="s">
        <v>656</v>
      </c>
      <c r="E49" s="21" t="s">
        <v>686</v>
      </c>
      <c r="F49" s="21"/>
      <c r="G49" s="22" t="s">
        <v>44</v>
      </c>
      <c r="H49" s="22" t="s">
        <v>23</v>
      </c>
      <c r="I49" s="22" t="s">
        <v>34</v>
      </c>
      <c r="J49" s="22">
        <v>2</v>
      </c>
      <c r="K49" s="2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47" customFormat="1" ht="50.1" customHeight="1" x14ac:dyDescent="0.2">
      <c r="A50" s="18" t="s">
        <v>687</v>
      </c>
      <c r="B50" s="19" t="s">
        <v>24</v>
      </c>
      <c r="C50" s="20" t="s">
        <v>297</v>
      </c>
      <c r="D50" s="21" t="s">
        <v>656</v>
      </c>
      <c r="E50" s="21" t="s">
        <v>688</v>
      </c>
      <c r="F50" s="21"/>
      <c r="G50" s="22" t="s">
        <v>50</v>
      </c>
      <c r="H50" s="22" t="s">
        <v>29</v>
      </c>
      <c r="I50" s="22" t="s">
        <v>34</v>
      </c>
      <c r="J50" s="22">
        <v>2</v>
      </c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47" customFormat="1" ht="50.1" customHeight="1" x14ac:dyDescent="0.2">
      <c r="A51" s="18" t="s">
        <v>689</v>
      </c>
      <c r="B51" s="19" t="s">
        <v>24</v>
      </c>
      <c r="C51" s="20" t="s">
        <v>297</v>
      </c>
      <c r="D51" s="21" t="s">
        <v>656</v>
      </c>
      <c r="E51" s="21" t="s">
        <v>690</v>
      </c>
      <c r="F51" s="21"/>
      <c r="G51" s="22" t="s">
        <v>44</v>
      </c>
      <c r="H51" s="22" t="s">
        <v>29</v>
      </c>
      <c r="I51" s="22" t="s">
        <v>34</v>
      </c>
      <c r="J51" s="22">
        <v>2</v>
      </c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47" customFormat="1" ht="50.1" customHeight="1" x14ac:dyDescent="0.2">
      <c r="A52" s="18" t="s">
        <v>691</v>
      </c>
      <c r="B52" s="19" t="s">
        <v>24</v>
      </c>
      <c r="C52" s="20" t="s">
        <v>297</v>
      </c>
      <c r="D52" s="21" t="s">
        <v>692</v>
      </c>
      <c r="E52" s="21" t="s">
        <v>693</v>
      </c>
      <c r="F52" s="21"/>
      <c r="G52" s="22" t="s">
        <v>44</v>
      </c>
      <c r="H52" s="22" t="s">
        <v>23</v>
      </c>
      <c r="I52" s="22" t="s">
        <v>34</v>
      </c>
      <c r="J52" s="22">
        <v>2</v>
      </c>
      <c r="K52" s="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47" customFormat="1" ht="50.1" customHeight="1" x14ac:dyDescent="0.2">
      <c r="A53" s="18" t="s">
        <v>694</v>
      </c>
      <c r="B53" s="19" t="s">
        <v>24</v>
      </c>
      <c r="C53" s="20" t="s">
        <v>297</v>
      </c>
      <c r="D53" s="21" t="s">
        <v>692</v>
      </c>
      <c r="E53" s="21" t="s">
        <v>695</v>
      </c>
      <c r="F53" s="21"/>
      <c r="G53" s="22" t="s">
        <v>44</v>
      </c>
      <c r="H53" s="22" t="s">
        <v>23</v>
      </c>
      <c r="I53" s="22" t="s">
        <v>55</v>
      </c>
      <c r="J53" s="22">
        <v>2</v>
      </c>
      <c r="K53" s="22" t="s">
        <v>343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47" customFormat="1" ht="50.1" customHeight="1" x14ac:dyDescent="0.2">
      <c r="A54" s="18" t="s">
        <v>696</v>
      </c>
      <c r="B54" s="19" t="s">
        <v>24</v>
      </c>
      <c r="C54" s="20" t="s">
        <v>297</v>
      </c>
      <c r="D54" s="21" t="s">
        <v>692</v>
      </c>
      <c r="E54" s="21" t="s">
        <v>697</v>
      </c>
      <c r="F54" s="21"/>
      <c r="G54" s="22" t="s">
        <v>44</v>
      </c>
      <c r="H54" s="22" t="s">
        <v>23</v>
      </c>
      <c r="I54" s="22" t="s">
        <v>55</v>
      </c>
      <c r="J54" s="22">
        <v>2</v>
      </c>
      <c r="K54" s="22" t="s">
        <v>698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47" customFormat="1" ht="50.1" customHeight="1" x14ac:dyDescent="0.2">
      <c r="A55" s="18" t="s">
        <v>699</v>
      </c>
      <c r="B55" s="19" t="s">
        <v>24</v>
      </c>
      <c r="C55" s="20" t="s">
        <v>297</v>
      </c>
      <c r="D55" s="21" t="s">
        <v>692</v>
      </c>
      <c r="E55" s="21" t="s">
        <v>700</v>
      </c>
      <c r="F55" s="21"/>
      <c r="G55" s="22" t="s">
        <v>44</v>
      </c>
      <c r="H55" s="22" t="s">
        <v>23</v>
      </c>
      <c r="I55" s="22" t="s">
        <v>34</v>
      </c>
      <c r="J55" s="22">
        <v>2</v>
      </c>
      <c r="K55" s="22" t="s">
        <v>701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47" customFormat="1" ht="50.1" customHeight="1" x14ac:dyDescent="0.2">
      <c r="A56" s="18" t="s">
        <v>702</v>
      </c>
      <c r="B56" s="19" t="s">
        <v>24</v>
      </c>
      <c r="C56" s="20" t="s">
        <v>297</v>
      </c>
      <c r="D56" s="21" t="s">
        <v>692</v>
      </c>
      <c r="E56" s="21" t="s">
        <v>703</v>
      </c>
      <c r="F56" s="21" t="s">
        <v>672</v>
      </c>
      <c r="G56" s="22" t="s">
        <v>673</v>
      </c>
      <c r="H56" s="22" t="s">
        <v>29</v>
      </c>
      <c r="I56" s="22" t="s">
        <v>34</v>
      </c>
      <c r="J56" s="22">
        <v>2</v>
      </c>
      <c r="K56" s="22" t="s">
        <v>300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47" customFormat="1" ht="50.1" customHeight="1" x14ac:dyDescent="0.2">
      <c r="A57" s="18" t="s">
        <v>704</v>
      </c>
      <c r="B57" s="19" t="s">
        <v>24</v>
      </c>
      <c r="C57" s="20" t="s">
        <v>297</v>
      </c>
      <c r="D57" s="21" t="s">
        <v>692</v>
      </c>
      <c r="E57" s="21" t="s">
        <v>705</v>
      </c>
      <c r="F57" s="21"/>
      <c r="G57" s="22" t="s">
        <v>44</v>
      </c>
      <c r="H57" s="22" t="s">
        <v>23</v>
      </c>
      <c r="I57" s="22" t="s">
        <v>34</v>
      </c>
      <c r="J57" s="22">
        <v>2</v>
      </c>
      <c r="K57" s="22" t="s">
        <v>300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47" customFormat="1" ht="50.1" customHeight="1" x14ac:dyDescent="0.2">
      <c r="A58" s="18" t="s">
        <v>706</v>
      </c>
      <c r="B58" s="19" t="s">
        <v>24</v>
      </c>
      <c r="C58" s="20" t="s">
        <v>297</v>
      </c>
      <c r="D58" s="21" t="s">
        <v>692</v>
      </c>
      <c r="E58" s="21" t="s">
        <v>707</v>
      </c>
      <c r="F58" s="21"/>
      <c r="G58" s="22" t="s">
        <v>708</v>
      </c>
      <c r="H58" s="22" t="s">
        <v>29</v>
      </c>
      <c r="I58" s="22" t="s">
        <v>55</v>
      </c>
      <c r="J58" s="22">
        <v>2</v>
      </c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47" customFormat="1" ht="50.1" customHeight="1" x14ac:dyDescent="0.2">
      <c r="A59" s="18" t="s">
        <v>709</v>
      </c>
      <c r="B59" s="19" t="s">
        <v>24</v>
      </c>
      <c r="C59" s="20" t="s">
        <v>297</v>
      </c>
      <c r="D59" s="21" t="s">
        <v>692</v>
      </c>
      <c r="E59" s="21" t="s">
        <v>710</v>
      </c>
      <c r="F59" s="21"/>
      <c r="G59" s="22" t="s">
        <v>44</v>
      </c>
      <c r="H59" s="22" t="s">
        <v>23</v>
      </c>
      <c r="I59" s="22" t="s">
        <v>34</v>
      </c>
      <c r="J59" s="22">
        <v>2</v>
      </c>
      <c r="K59" s="22" t="s">
        <v>300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47" customFormat="1" ht="50.1" customHeight="1" x14ac:dyDescent="0.2">
      <c r="A60" s="18" t="s">
        <v>711</v>
      </c>
      <c r="B60" s="19" t="s">
        <v>24</v>
      </c>
      <c r="C60" s="20" t="s">
        <v>297</v>
      </c>
      <c r="D60" s="21" t="s">
        <v>692</v>
      </c>
      <c r="E60" s="21" t="s">
        <v>712</v>
      </c>
      <c r="F60" s="21"/>
      <c r="G60" s="22" t="s">
        <v>44</v>
      </c>
      <c r="H60" s="22" t="s">
        <v>23</v>
      </c>
      <c r="I60" s="22" t="s">
        <v>302</v>
      </c>
      <c r="J60" s="22">
        <v>2</v>
      </c>
      <c r="K60" s="22" t="s">
        <v>1251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47" customFormat="1" ht="50.1" customHeight="1" x14ac:dyDescent="0.2">
      <c r="A61" s="18" t="s">
        <v>713</v>
      </c>
      <c r="B61" s="19" t="s">
        <v>24</v>
      </c>
      <c r="C61" s="20" t="s">
        <v>297</v>
      </c>
      <c r="D61" s="21" t="s">
        <v>692</v>
      </c>
      <c r="E61" s="21" t="s">
        <v>714</v>
      </c>
      <c r="F61" s="21"/>
      <c r="G61" s="22" t="s">
        <v>44</v>
      </c>
      <c r="H61" s="22" t="s">
        <v>23</v>
      </c>
      <c r="I61" s="22" t="s">
        <v>55</v>
      </c>
      <c r="J61" s="22">
        <v>2</v>
      </c>
      <c r="K61" s="2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47" customFormat="1" ht="50.1" customHeight="1" x14ac:dyDescent="0.2">
      <c r="A62" s="18" t="s">
        <v>715</v>
      </c>
      <c r="B62" s="19" t="s">
        <v>24</v>
      </c>
      <c r="C62" s="20" t="s">
        <v>297</v>
      </c>
      <c r="D62" s="21" t="s">
        <v>692</v>
      </c>
      <c r="E62" s="21" t="s">
        <v>716</v>
      </c>
      <c r="F62" s="21"/>
      <c r="G62" s="22" t="s">
        <v>44</v>
      </c>
      <c r="H62" s="22" t="s">
        <v>23</v>
      </c>
      <c r="I62" s="22" t="s">
        <v>34</v>
      </c>
      <c r="J62" s="22">
        <v>2</v>
      </c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47" customFormat="1" ht="50.1" customHeight="1" x14ac:dyDescent="0.2">
      <c r="A63" s="18" t="s">
        <v>717</v>
      </c>
      <c r="B63" s="19" t="s">
        <v>24</v>
      </c>
      <c r="C63" s="20" t="s">
        <v>297</v>
      </c>
      <c r="D63" s="21" t="s">
        <v>692</v>
      </c>
      <c r="E63" s="21" t="s">
        <v>718</v>
      </c>
      <c r="F63" s="21"/>
      <c r="G63" s="22" t="s">
        <v>44</v>
      </c>
      <c r="H63" s="22" t="s">
        <v>23</v>
      </c>
      <c r="I63" s="22" t="s">
        <v>55</v>
      </c>
      <c r="J63" s="22">
        <v>2</v>
      </c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47" customFormat="1" ht="50.1" customHeight="1" x14ac:dyDescent="0.2">
      <c r="A64" s="18" t="s">
        <v>719</v>
      </c>
      <c r="B64" s="19" t="s">
        <v>24</v>
      </c>
      <c r="C64" s="20" t="s">
        <v>297</v>
      </c>
      <c r="D64" s="21" t="s">
        <v>692</v>
      </c>
      <c r="E64" s="21" t="s">
        <v>720</v>
      </c>
      <c r="F64" s="21"/>
      <c r="G64" s="22" t="s">
        <v>44</v>
      </c>
      <c r="H64" s="22" t="s">
        <v>23</v>
      </c>
      <c r="I64" s="22" t="s">
        <v>55</v>
      </c>
      <c r="J64" s="22">
        <v>2</v>
      </c>
      <c r="K64" s="22" t="s">
        <v>343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47" customFormat="1" ht="50.1" customHeight="1" x14ac:dyDescent="0.2">
      <c r="A65" s="18" t="s">
        <v>721</v>
      </c>
      <c r="B65" s="19" t="s">
        <v>24</v>
      </c>
      <c r="C65" s="20" t="s">
        <v>297</v>
      </c>
      <c r="D65" s="21" t="s">
        <v>692</v>
      </c>
      <c r="E65" s="21" t="s">
        <v>722</v>
      </c>
      <c r="F65" s="21" t="s">
        <v>672</v>
      </c>
      <c r="G65" s="22" t="s">
        <v>673</v>
      </c>
      <c r="H65" s="22" t="s">
        <v>29</v>
      </c>
      <c r="I65" s="22" t="s">
        <v>34</v>
      </c>
      <c r="J65" s="22">
        <v>2</v>
      </c>
      <c r="K65" s="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47" customFormat="1" ht="50.1" customHeight="1" x14ac:dyDescent="0.2">
      <c r="A66" s="18" t="s">
        <v>723</v>
      </c>
      <c r="B66" s="19" t="s">
        <v>24</v>
      </c>
      <c r="C66" s="20" t="s">
        <v>297</v>
      </c>
      <c r="D66" s="21" t="s">
        <v>692</v>
      </c>
      <c r="E66" s="21" t="s">
        <v>722</v>
      </c>
      <c r="F66" s="21"/>
      <c r="G66" s="22" t="s">
        <v>44</v>
      </c>
      <c r="H66" s="22" t="s">
        <v>23</v>
      </c>
      <c r="I66" s="22" t="s">
        <v>302</v>
      </c>
      <c r="J66" s="22">
        <v>2</v>
      </c>
      <c r="K66" s="22" t="s">
        <v>649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47" customFormat="1" ht="50.1" customHeight="1" x14ac:dyDescent="0.2">
      <c r="A67" s="18" t="s">
        <v>724</v>
      </c>
      <c r="B67" s="19" t="s">
        <v>24</v>
      </c>
      <c r="C67" s="20" t="s">
        <v>297</v>
      </c>
      <c r="D67" s="21" t="s">
        <v>692</v>
      </c>
      <c r="E67" s="21" t="s">
        <v>725</v>
      </c>
      <c r="F67" s="21" t="s">
        <v>672</v>
      </c>
      <c r="G67" s="22" t="s">
        <v>673</v>
      </c>
      <c r="H67" s="22" t="s">
        <v>29</v>
      </c>
      <c r="I67" s="22" t="s">
        <v>34</v>
      </c>
      <c r="J67" s="22">
        <v>2</v>
      </c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47" customFormat="1" ht="50.1" customHeight="1" x14ac:dyDescent="0.2">
      <c r="A68" s="18" t="s">
        <v>726</v>
      </c>
      <c r="B68" s="19" t="s">
        <v>24</v>
      </c>
      <c r="C68" s="20" t="s">
        <v>297</v>
      </c>
      <c r="D68" s="21" t="s">
        <v>692</v>
      </c>
      <c r="E68" s="21" t="s">
        <v>727</v>
      </c>
      <c r="F68" s="21" t="s">
        <v>728</v>
      </c>
      <c r="G68" s="22" t="s">
        <v>729</v>
      </c>
      <c r="H68" s="22" t="s">
        <v>29</v>
      </c>
      <c r="I68" s="22" t="s">
        <v>34</v>
      </c>
      <c r="J68" s="22">
        <v>1</v>
      </c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47" customFormat="1" ht="50.1" customHeight="1" x14ac:dyDescent="0.2">
      <c r="A69" s="18" t="s">
        <v>730</v>
      </c>
      <c r="B69" s="19" t="s">
        <v>24</v>
      </c>
      <c r="C69" s="20" t="s">
        <v>297</v>
      </c>
      <c r="D69" s="21" t="s">
        <v>692</v>
      </c>
      <c r="E69" s="21" t="s">
        <v>727</v>
      </c>
      <c r="F69" s="21" t="s">
        <v>728</v>
      </c>
      <c r="G69" s="22" t="s">
        <v>731</v>
      </c>
      <c r="H69" s="22" t="s">
        <v>29</v>
      </c>
      <c r="I69" s="22" t="s">
        <v>34</v>
      </c>
      <c r="J69" s="22">
        <v>1</v>
      </c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47" customFormat="1" ht="50.1" customHeight="1" x14ac:dyDescent="0.2">
      <c r="A70" s="18" t="s">
        <v>732</v>
      </c>
      <c r="B70" s="19" t="s">
        <v>24</v>
      </c>
      <c r="C70" s="20" t="s">
        <v>297</v>
      </c>
      <c r="D70" s="21" t="s">
        <v>692</v>
      </c>
      <c r="E70" s="21" t="s">
        <v>727</v>
      </c>
      <c r="F70" s="21"/>
      <c r="G70" s="22" t="s">
        <v>44</v>
      </c>
      <c r="H70" s="22" t="s">
        <v>23</v>
      </c>
      <c r="I70" s="22" t="s">
        <v>55</v>
      </c>
      <c r="J70" s="22">
        <v>2</v>
      </c>
      <c r="K70" s="22" t="s">
        <v>426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47" customFormat="1" ht="50.1" customHeight="1" x14ac:dyDescent="0.2">
      <c r="A71" s="18" t="s">
        <v>733</v>
      </c>
      <c r="B71" s="19" t="s">
        <v>24</v>
      </c>
      <c r="C71" s="20" t="s">
        <v>297</v>
      </c>
      <c r="D71" s="21" t="s">
        <v>692</v>
      </c>
      <c r="E71" s="21" t="s">
        <v>734</v>
      </c>
      <c r="F71" s="21"/>
      <c r="G71" s="22" t="s">
        <v>735</v>
      </c>
      <c r="H71" s="22" t="s">
        <v>23</v>
      </c>
      <c r="I71" s="22" t="s">
        <v>302</v>
      </c>
      <c r="J71" s="22">
        <v>2</v>
      </c>
      <c r="K71" s="22" t="s">
        <v>1569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47" customFormat="1" ht="50.1" customHeight="1" x14ac:dyDescent="0.2">
      <c r="A72" s="18" t="s">
        <v>736</v>
      </c>
      <c r="B72" s="19" t="s">
        <v>24</v>
      </c>
      <c r="C72" s="20" t="s">
        <v>297</v>
      </c>
      <c r="D72" s="21" t="s">
        <v>692</v>
      </c>
      <c r="E72" s="21" t="s">
        <v>737</v>
      </c>
      <c r="F72" s="21"/>
      <c r="G72" s="22" t="s">
        <v>44</v>
      </c>
      <c r="H72" s="22" t="s">
        <v>23</v>
      </c>
      <c r="I72" s="22" t="s">
        <v>55</v>
      </c>
      <c r="J72" s="22">
        <v>2</v>
      </c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47" customFormat="1" ht="50.1" customHeight="1" x14ac:dyDescent="0.2">
      <c r="A73" s="18" t="s">
        <v>738</v>
      </c>
      <c r="B73" s="19" t="s">
        <v>24</v>
      </c>
      <c r="C73" s="20" t="s">
        <v>297</v>
      </c>
      <c r="D73" s="21" t="s">
        <v>692</v>
      </c>
      <c r="E73" s="21" t="s">
        <v>739</v>
      </c>
      <c r="F73" s="21"/>
      <c r="G73" s="22" t="s">
        <v>44</v>
      </c>
      <c r="H73" s="22" t="s">
        <v>23</v>
      </c>
      <c r="I73" s="22" t="s">
        <v>34</v>
      </c>
      <c r="J73" s="22">
        <v>2</v>
      </c>
      <c r="K73" s="22" t="s">
        <v>300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47" customFormat="1" ht="50.1" customHeight="1" x14ac:dyDescent="0.2">
      <c r="A74" s="18" t="s">
        <v>740</v>
      </c>
      <c r="B74" s="19" t="s">
        <v>24</v>
      </c>
      <c r="C74" s="20" t="s">
        <v>297</v>
      </c>
      <c r="D74" s="21" t="s">
        <v>741</v>
      </c>
      <c r="E74" s="21" t="s">
        <v>742</v>
      </c>
      <c r="F74" s="21"/>
      <c r="G74" s="22" t="s">
        <v>44</v>
      </c>
      <c r="H74" s="22" t="s">
        <v>23</v>
      </c>
      <c r="I74" s="22" t="s">
        <v>34</v>
      </c>
      <c r="J74" s="22">
        <v>2</v>
      </c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47" customFormat="1" ht="50.1" customHeight="1" x14ac:dyDescent="0.2">
      <c r="A75" s="18" t="s">
        <v>743</v>
      </c>
      <c r="B75" s="19" t="s">
        <v>24</v>
      </c>
      <c r="C75" s="20" t="s">
        <v>297</v>
      </c>
      <c r="D75" s="21" t="s">
        <v>741</v>
      </c>
      <c r="E75" s="21" t="s">
        <v>744</v>
      </c>
      <c r="F75" s="21"/>
      <c r="G75" s="22" t="s">
        <v>44</v>
      </c>
      <c r="H75" s="22" t="s">
        <v>23</v>
      </c>
      <c r="I75" s="22" t="s">
        <v>34</v>
      </c>
      <c r="J75" s="22">
        <v>2</v>
      </c>
      <c r="K75" s="2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47" customFormat="1" ht="50.1" customHeight="1" x14ac:dyDescent="0.2">
      <c r="A76" s="18" t="s">
        <v>1563</v>
      </c>
      <c r="B76" s="19" t="s">
        <v>24</v>
      </c>
      <c r="C76" s="20" t="s">
        <v>297</v>
      </c>
      <c r="D76" s="21" t="s">
        <v>741</v>
      </c>
      <c r="E76" s="21" t="s">
        <v>744</v>
      </c>
      <c r="F76" s="21"/>
      <c r="G76" s="22" t="s">
        <v>673</v>
      </c>
      <c r="H76" s="22" t="s">
        <v>23</v>
      </c>
      <c r="I76" s="22" t="s">
        <v>34</v>
      </c>
      <c r="J76" s="22">
        <v>2</v>
      </c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47" customFormat="1" ht="50.1" customHeight="1" x14ac:dyDescent="0.2">
      <c r="A77" s="18" t="s">
        <v>745</v>
      </c>
      <c r="B77" s="19" t="s">
        <v>24</v>
      </c>
      <c r="C77" s="20" t="s">
        <v>297</v>
      </c>
      <c r="D77" s="21" t="s">
        <v>741</v>
      </c>
      <c r="E77" s="21" t="s">
        <v>746</v>
      </c>
      <c r="F77" s="21"/>
      <c r="G77" s="22" t="s">
        <v>44</v>
      </c>
      <c r="H77" s="22" t="s">
        <v>23</v>
      </c>
      <c r="I77" s="22" t="s">
        <v>34</v>
      </c>
      <c r="J77" s="22">
        <v>2</v>
      </c>
      <c r="K77" s="2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47" customFormat="1" ht="50.1" customHeight="1" x14ac:dyDescent="0.2">
      <c r="A78" s="18" t="s">
        <v>747</v>
      </c>
      <c r="B78" s="19" t="s">
        <v>24</v>
      </c>
      <c r="C78" s="20" t="s">
        <v>297</v>
      </c>
      <c r="D78" s="21" t="s">
        <v>741</v>
      </c>
      <c r="E78" s="21" t="s">
        <v>748</v>
      </c>
      <c r="F78" s="21"/>
      <c r="G78" s="22" t="s">
        <v>44</v>
      </c>
      <c r="H78" s="22" t="s">
        <v>23</v>
      </c>
      <c r="I78" s="22" t="s">
        <v>34</v>
      </c>
      <c r="J78" s="22">
        <v>2</v>
      </c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47" customFormat="1" ht="50.1" customHeight="1" x14ac:dyDescent="0.2">
      <c r="A79" s="18" t="s">
        <v>749</v>
      </c>
      <c r="B79" s="19" t="s">
        <v>24</v>
      </c>
      <c r="C79" s="20" t="s">
        <v>297</v>
      </c>
      <c r="D79" s="21" t="s">
        <v>741</v>
      </c>
      <c r="E79" s="21" t="s">
        <v>750</v>
      </c>
      <c r="F79" s="21"/>
      <c r="G79" s="22" t="s">
        <v>44</v>
      </c>
      <c r="H79" s="22" t="s">
        <v>23</v>
      </c>
      <c r="I79" s="22" t="s">
        <v>302</v>
      </c>
      <c r="J79" s="22">
        <v>2</v>
      </c>
      <c r="K79" s="22" t="s">
        <v>1282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47" customFormat="1" ht="50.1" customHeight="1" x14ac:dyDescent="0.2">
      <c r="A80" s="18" t="s">
        <v>751</v>
      </c>
      <c r="B80" s="19" t="s">
        <v>24</v>
      </c>
      <c r="C80" s="20" t="s">
        <v>297</v>
      </c>
      <c r="D80" s="21" t="s">
        <v>741</v>
      </c>
      <c r="E80" s="21" t="s">
        <v>752</v>
      </c>
      <c r="F80" s="21"/>
      <c r="G80" s="22" t="s">
        <v>44</v>
      </c>
      <c r="H80" s="22" t="s">
        <v>23</v>
      </c>
      <c r="I80" s="22" t="s">
        <v>34</v>
      </c>
      <c r="J80" s="22">
        <v>2</v>
      </c>
      <c r="K80" s="22" t="s">
        <v>300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47" customFormat="1" ht="50.1" customHeight="1" x14ac:dyDescent="0.2">
      <c r="A81" s="18" t="s">
        <v>753</v>
      </c>
      <c r="B81" s="19" t="s">
        <v>24</v>
      </c>
      <c r="C81" s="20" t="s">
        <v>297</v>
      </c>
      <c r="D81" s="21" t="s">
        <v>741</v>
      </c>
      <c r="E81" s="21" t="s">
        <v>754</v>
      </c>
      <c r="F81" s="21"/>
      <c r="G81" s="22" t="s">
        <v>44</v>
      </c>
      <c r="H81" s="22" t="s">
        <v>23</v>
      </c>
      <c r="I81" s="22" t="s">
        <v>34</v>
      </c>
      <c r="J81" s="22" t="s">
        <v>51</v>
      </c>
      <c r="K81" s="22" t="s">
        <v>300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47" customFormat="1" ht="50.1" customHeight="1" x14ac:dyDescent="0.2">
      <c r="A82" s="18" t="s">
        <v>755</v>
      </c>
      <c r="B82" s="19" t="s">
        <v>24</v>
      </c>
      <c r="C82" s="20" t="s">
        <v>297</v>
      </c>
      <c r="D82" s="21" t="s">
        <v>741</v>
      </c>
      <c r="E82" s="21" t="s">
        <v>756</v>
      </c>
      <c r="F82" s="21"/>
      <c r="G82" s="22" t="s">
        <v>44</v>
      </c>
      <c r="H82" s="22" t="s">
        <v>23</v>
      </c>
      <c r="I82" s="22" t="s">
        <v>34</v>
      </c>
      <c r="J82" s="22" t="s">
        <v>51</v>
      </c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47" customFormat="1" ht="50.1" customHeight="1" x14ac:dyDescent="0.2">
      <c r="A83" s="18" t="s">
        <v>757</v>
      </c>
      <c r="B83" s="19" t="s">
        <v>24</v>
      </c>
      <c r="C83" s="20" t="s">
        <v>297</v>
      </c>
      <c r="D83" s="21" t="s">
        <v>741</v>
      </c>
      <c r="E83" s="21" t="s">
        <v>758</v>
      </c>
      <c r="F83" s="21"/>
      <c r="G83" s="22" t="s">
        <v>44</v>
      </c>
      <c r="H83" s="22" t="s">
        <v>23</v>
      </c>
      <c r="I83" s="22" t="s">
        <v>34</v>
      </c>
      <c r="J83" s="22" t="s">
        <v>51</v>
      </c>
      <c r="K83" s="2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47" customFormat="1" ht="50.1" customHeight="1" x14ac:dyDescent="0.2">
      <c r="A84" s="18" t="s">
        <v>759</v>
      </c>
      <c r="B84" s="19" t="s">
        <v>24</v>
      </c>
      <c r="C84" s="20" t="s">
        <v>297</v>
      </c>
      <c r="D84" s="21" t="s">
        <v>741</v>
      </c>
      <c r="E84" s="21" t="s">
        <v>760</v>
      </c>
      <c r="F84" s="21"/>
      <c r="G84" s="22" t="s">
        <v>44</v>
      </c>
      <c r="H84" s="22" t="s">
        <v>23</v>
      </c>
      <c r="I84" s="22" t="s">
        <v>55</v>
      </c>
      <c r="J84" s="22">
        <v>2</v>
      </c>
      <c r="K84" s="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47" customFormat="1" ht="50.1" customHeight="1" x14ac:dyDescent="0.2">
      <c r="A85" s="18" t="s">
        <v>1564</v>
      </c>
      <c r="B85" s="19" t="s">
        <v>24</v>
      </c>
      <c r="C85" s="20" t="s">
        <v>297</v>
      </c>
      <c r="D85" s="21" t="s">
        <v>741</v>
      </c>
      <c r="E85" s="21" t="s">
        <v>760</v>
      </c>
      <c r="F85" s="21"/>
      <c r="G85" s="22" t="s">
        <v>761</v>
      </c>
      <c r="H85" s="22" t="s">
        <v>29</v>
      </c>
      <c r="I85" s="22" t="s">
        <v>34</v>
      </c>
      <c r="J85" s="22">
        <v>2</v>
      </c>
      <c r="K85" s="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47" customFormat="1" ht="50.1" customHeight="1" x14ac:dyDescent="0.2">
      <c r="A86" s="18" t="s">
        <v>762</v>
      </c>
      <c r="B86" s="19" t="s">
        <v>24</v>
      </c>
      <c r="C86" s="20" t="s">
        <v>297</v>
      </c>
      <c r="D86" s="21" t="s">
        <v>741</v>
      </c>
      <c r="E86" s="21" t="s">
        <v>763</v>
      </c>
      <c r="F86" s="21"/>
      <c r="G86" s="22" t="s">
        <v>764</v>
      </c>
      <c r="H86" s="22" t="s">
        <v>29</v>
      </c>
      <c r="I86" s="22" t="s">
        <v>34</v>
      </c>
      <c r="J86" s="22">
        <v>2</v>
      </c>
      <c r="K86" s="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47" customFormat="1" ht="50.1" customHeight="1" x14ac:dyDescent="0.2">
      <c r="A87" s="18" t="s">
        <v>765</v>
      </c>
      <c r="B87" s="19" t="s">
        <v>24</v>
      </c>
      <c r="C87" s="20" t="s">
        <v>297</v>
      </c>
      <c r="D87" s="21" t="s">
        <v>741</v>
      </c>
      <c r="E87" s="21" t="s">
        <v>766</v>
      </c>
      <c r="F87" s="21"/>
      <c r="G87" s="22" t="s">
        <v>767</v>
      </c>
      <c r="H87" s="22" t="s">
        <v>23</v>
      </c>
      <c r="I87" s="22" t="s">
        <v>34</v>
      </c>
      <c r="J87" s="22" t="s">
        <v>51</v>
      </c>
      <c r="K87" s="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47" customFormat="1" ht="50.1" customHeight="1" x14ac:dyDescent="0.2">
      <c r="A88" s="18" t="s">
        <v>768</v>
      </c>
      <c r="B88" s="19" t="s">
        <v>24</v>
      </c>
      <c r="C88" s="20" t="s">
        <v>297</v>
      </c>
      <c r="D88" s="21" t="s">
        <v>741</v>
      </c>
      <c r="E88" s="21" t="s">
        <v>769</v>
      </c>
      <c r="F88" s="21"/>
      <c r="G88" s="22" t="s">
        <v>767</v>
      </c>
      <c r="H88" s="22" t="s">
        <v>23</v>
      </c>
      <c r="I88" s="22" t="s">
        <v>34</v>
      </c>
      <c r="J88" s="22">
        <v>2</v>
      </c>
      <c r="K88" s="22" t="s">
        <v>300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47" customFormat="1" ht="50.1" customHeight="1" x14ac:dyDescent="0.2">
      <c r="A89" s="18" t="s">
        <v>770</v>
      </c>
      <c r="B89" s="19" t="s">
        <v>24</v>
      </c>
      <c r="C89" s="20" t="s">
        <v>297</v>
      </c>
      <c r="D89" s="21" t="s">
        <v>741</v>
      </c>
      <c r="E89" s="21" t="s">
        <v>771</v>
      </c>
      <c r="F89" s="21"/>
      <c r="G89" s="22" t="s">
        <v>767</v>
      </c>
      <c r="H89" s="22" t="s">
        <v>23</v>
      </c>
      <c r="I89" s="22" t="s">
        <v>34</v>
      </c>
      <c r="J89" s="22">
        <v>2</v>
      </c>
      <c r="K89" s="2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47" customFormat="1" ht="50.1" customHeight="1" x14ac:dyDescent="0.2">
      <c r="A90" s="18" t="s">
        <v>772</v>
      </c>
      <c r="B90" s="19" t="s">
        <v>24</v>
      </c>
      <c r="C90" s="20" t="s">
        <v>297</v>
      </c>
      <c r="D90" s="21" t="s">
        <v>741</v>
      </c>
      <c r="E90" s="21" t="s">
        <v>773</v>
      </c>
      <c r="F90" s="21"/>
      <c r="G90" s="22" t="s">
        <v>767</v>
      </c>
      <c r="H90" s="22" t="s">
        <v>23</v>
      </c>
      <c r="I90" s="22" t="s">
        <v>55</v>
      </c>
      <c r="J90" s="22">
        <v>2</v>
      </c>
      <c r="K90" s="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47" customFormat="1" ht="50.1" customHeight="1" x14ac:dyDescent="0.2">
      <c r="A91" s="18" t="s">
        <v>774</v>
      </c>
      <c r="B91" s="19" t="s">
        <v>24</v>
      </c>
      <c r="C91" s="20" t="s">
        <v>297</v>
      </c>
      <c r="D91" s="21" t="s">
        <v>741</v>
      </c>
      <c r="E91" s="21" t="s">
        <v>775</v>
      </c>
      <c r="F91" s="21"/>
      <c r="G91" s="22" t="s">
        <v>44</v>
      </c>
      <c r="H91" s="22" t="s">
        <v>23</v>
      </c>
      <c r="I91" s="22" t="s">
        <v>302</v>
      </c>
      <c r="J91" s="22">
        <v>2</v>
      </c>
      <c r="K91" s="22" t="s">
        <v>1281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47" customFormat="1" ht="50.1" customHeight="1" x14ac:dyDescent="0.2">
      <c r="A92" s="18" t="s">
        <v>776</v>
      </c>
      <c r="B92" s="19" t="s">
        <v>24</v>
      </c>
      <c r="C92" s="20" t="s">
        <v>297</v>
      </c>
      <c r="D92" s="21" t="s">
        <v>741</v>
      </c>
      <c r="E92" s="21" t="s">
        <v>777</v>
      </c>
      <c r="F92" s="21"/>
      <c r="G92" s="22" t="s">
        <v>767</v>
      </c>
      <c r="H92" s="22" t="s">
        <v>23</v>
      </c>
      <c r="I92" s="22" t="s">
        <v>34</v>
      </c>
      <c r="J92" s="22">
        <v>2</v>
      </c>
      <c r="K92" s="22" t="s">
        <v>300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47" customFormat="1" ht="50.1" customHeight="1" x14ac:dyDescent="0.2">
      <c r="A93" s="18" t="s">
        <v>778</v>
      </c>
      <c r="B93" s="19" t="s">
        <v>24</v>
      </c>
      <c r="C93" s="20" t="s">
        <v>297</v>
      </c>
      <c r="D93" s="21" t="s">
        <v>741</v>
      </c>
      <c r="E93" s="21" t="s">
        <v>779</v>
      </c>
      <c r="F93" s="21"/>
      <c r="G93" s="22" t="s">
        <v>44</v>
      </c>
      <c r="H93" s="22" t="s">
        <v>23</v>
      </c>
      <c r="I93" s="22" t="s">
        <v>34</v>
      </c>
      <c r="J93" s="22">
        <v>2</v>
      </c>
      <c r="K93" s="22" t="s">
        <v>300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47" customFormat="1" ht="50.1" customHeight="1" x14ac:dyDescent="0.2">
      <c r="A94" s="18" t="s">
        <v>780</v>
      </c>
      <c r="B94" s="19" t="s">
        <v>24</v>
      </c>
      <c r="C94" s="20" t="s">
        <v>297</v>
      </c>
      <c r="D94" s="21" t="s">
        <v>741</v>
      </c>
      <c r="E94" s="21" t="s">
        <v>781</v>
      </c>
      <c r="F94" s="21"/>
      <c r="G94" s="22" t="s">
        <v>44</v>
      </c>
      <c r="H94" s="22" t="s">
        <v>23</v>
      </c>
      <c r="I94" s="22" t="s">
        <v>34</v>
      </c>
      <c r="J94" s="22">
        <v>2</v>
      </c>
      <c r="K94" s="22" t="s">
        <v>300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47" customFormat="1" ht="50.1" customHeight="1" x14ac:dyDescent="0.2">
      <c r="A95" s="18" t="s">
        <v>782</v>
      </c>
      <c r="B95" s="19" t="s">
        <v>24</v>
      </c>
      <c r="C95" s="20" t="s">
        <v>297</v>
      </c>
      <c r="D95" s="21" t="s">
        <v>741</v>
      </c>
      <c r="E95" s="21" t="s">
        <v>727</v>
      </c>
      <c r="F95" s="21" t="s">
        <v>783</v>
      </c>
      <c r="G95" s="22" t="s">
        <v>50</v>
      </c>
      <c r="H95" s="22" t="s">
        <v>33</v>
      </c>
      <c r="I95" s="22" t="s">
        <v>34</v>
      </c>
      <c r="J95" s="22">
        <v>2</v>
      </c>
      <c r="K95" s="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47" customFormat="1" ht="50.1" customHeight="1" x14ac:dyDescent="0.2">
      <c r="A96" s="18" t="s">
        <v>784</v>
      </c>
      <c r="B96" s="19" t="s">
        <v>24</v>
      </c>
      <c r="C96" s="20" t="s">
        <v>297</v>
      </c>
      <c r="D96" s="21" t="s">
        <v>741</v>
      </c>
      <c r="E96" s="21" t="s">
        <v>727</v>
      </c>
      <c r="F96" s="21" t="s">
        <v>785</v>
      </c>
      <c r="G96" s="22" t="s">
        <v>44</v>
      </c>
      <c r="H96" s="22" t="s">
        <v>23</v>
      </c>
      <c r="I96" s="22" t="s">
        <v>34</v>
      </c>
      <c r="J96" s="22">
        <v>2</v>
      </c>
      <c r="K96" s="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251" s="47" customFormat="1" ht="50.1" customHeight="1" x14ac:dyDescent="0.2">
      <c r="A97" s="18" t="s">
        <v>786</v>
      </c>
      <c r="B97" s="19" t="s">
        <v>24</v>
      </c>
      <c r="C97" s="20" t="s">
        <v>297</v>
      </c>
      <c r="D97" s="21" t="s">
        <v>741</v>
      </c>
      <c r="E97" s="21" t="s">
        <v>727</v>
      </c>
      <c r="F97" s="21" t="s">
        <v>787</v>
      </c>
      <c r="G97" s="22" t="s">
        <v>44</v>
      </c>
      <c r="H97" s="22" t="s">
        <v>23</v>
      </c>
      <c r="I97" s="22" t="s">
        <v>55</v>
      </c>
      <c r="J97" s="22">
        <v>2</v>
      </c>
      <c r="K97" s="2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251" s="47" customFormat="1" ht="50.1" customHeight="1" x14ac:dyDescent="0.2">
      <c r="A98" s="18" t="s">
        <v>788</v>
      </c>
      <c r="B98" s="19" t="s">
        <v>24</v>
      </c>
      <c r="C98" s="20" t="s">
        <v>297</v>
      </c>
      <c r="D98" s="21" t="s">
        <v>741</v>
      </c>
      <c r="E98" s="21" t="s">
        <v>727</v>
      </c>
      <c r="F98" s="21"/>
      <c r="G98" s="22" t="s">
        <v>44</v>
      </c>
      <c r="H98" s="22" t="s">
        <v>23</v>
      </c>
      <c r="I98" s="22" t="s">
        <v>302</v>
      </c>
      <c r="J98" s="22">
        <v>2</v>
      </c>
      <c r="K98" s="22" t="s">
        <v>1253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251" s="47" customFormat="1" ht="50.1" customHeight="1" x14ac:dyDescent="0.2">
      <c r="A99" s="18" t="s">
        <v>789</v>
      </c>
      <c r="B99" s="19" t="s">
        <v>24</v>
      </c>
      <c r="C99" s="20" t="s">
        <v>297</v>
      </c>
      <c r="D99" s="21" t="s">
        <v>741</v>
      </c>
      <c r="E99" s="21" t="s">
        <v>790</v>
      </c>
      <c r="F99" s="21" t="s">
        <v>791</v>
      </c>
      <c r="G99" s="22" t="s">
        <v>673</v>
      </c>
      <c r="H99" s="22" t="s">
        <v>29</v>
      </c>
      <c r="I99" s="22" t="s">
        <v>34</v>
      </c>
      <c r="J99" s="22">
        <v>2</v>
      </c>
      <c r="K99" s="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251" s="47" customFormat="1" ht="50.1" customHeight="1" x14ac:dyDescent="0.2">
      <c r="A100" s="18" t="s">
        <v>792</v>
      </c>
      <c r="B100" s="19" t="s">
        <v>24</v>
      </c>
      <c r="C100" s="20" t="s">
        <v>297</v>
      </c>
      <c r="D100" s="21" t="s">
        <v>793</v>
      </c>
      <c r="E100" s="21" t="s">
        <v>794</v>
      </c>
      <c r="F100" s="21"/>
      <c r="G100" s="22" t="s">
        <v>44</v>
      </c>
      <c r="H100" s="22" t="s">
        <v>23</v>
      </c>
      <c r="I100" s="22" t="s">
        <v>34</v>
      </c>
      <c r="J100" s="22">
        <v>2</v>
      </c>
      <c r="K100" s="22" t="s">
        <v>300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251" s="47" customFormat="1" ht="50.1" customHeight="1" x14ac:dyDescent="0.2">
      <c r="A101" s="18" t="s">
        <v>795</v>
      </c>
      <c r="B101" s="19" t="s">
        <v>24</v>
      </c>
      <c r="C101" s="20" t="s">
        <v>297</v>
      </c>
      <c r="D101" s="21" t="s">
        <v>793</v>
      </c>
      <c r="E101" s="21" t="s">
        <v>796</v>
      </c>
      <c r="F101" s="21"/>
      <c r="G101" s="22" t="s">
        <v>44</v>
      </c>
      <c r="H101" s="22" t="s">
        <v>23</v>
      </c>
      <c r="I101" s="22" t="s">
        <v>34</v>
      </c>
      <c r="J101" s="22">
        <v>2</v>
      </c>
      <c r="K101" s="2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 t="s">
        <v>295</v>
      </c>
      <c r="AF101" s="1"/>
      <c r="AG101" s="1" t="s">
        <v>296</v>
      </c>
      <c r="AH101" s="1" t="s">
        <v>297</v>
      </c>
      <c r="AI101" s="1" t="s">
        <v>298</v>
      </c>
      <c r="AJ101" s="1" t="s">
        <v>299</v>
      </c>
      <c r="AM101" s="47" t="s">
        <v>23</v>
      </c>
      <c r="AN101" s="47" t="s">
        <v>34</v>
      </c>
      <c r="AO101" s="47">
        <v>2</v>
      </c>
      <c r="AQ101" s="47" t="s">
        <v>300</v>
      </c>
      <c r="AR101" s="47" t="s">
        <v>294</v>
      </c>
      <c r="AU101" s="47" t="s">
        <v>295</v>
      </c>
      <c r="AW101" s="47" t="s">
        <v>296</v>
      </c>
      <c r="AX101" s="47" t="s">
        <v>297</v>
      </c>
      <c r="AY101" s="47" t="s">
        <v>298</v>
      </c>
      <c r="AZ101" s="47" t="s">
        <v>299</v>
      </c>
      <c r="BC101" s="47" t="s">
        <v>23</v>
      </c>
      <c r="BD101" s="47" t="s">
        <v>34</v>
      </c>
      <c r="BE101" s="47">
        <v>2</v>
      </c>
      <c r="BG101" s="47" t="s">
        <v>300</v>
      </c>
      <c r="BH101" s="47" t="s">
        <v>294</v>
      </c>
      <c r="BK101" s="47" t="s">
        <v>295</v>
      </c>
      <c r="BM101" s="47" t="s">
        <v>296</v>
      </c>
      <c r="BN101" s="47" t="s">
        <v>297</v>
      </c>
      <c r="BO101" s="47" t="s">
        <v>298</v>
      </c>
      <c r="BP101" s="47" t="s">
        <v>299</v>
      </c>
      <c r="BS101" s="47" t="s">
        <v>23</v>
      </c>
      <c r="BT101" s="47" t="s">
        <v>34</v>
      </c>
      <c r="BU101" s="47">
        <v>2</v>
      </c>
      <c r="BW101" s="47" t="s">
        <v>300</v>
      </c>
      <c r="BX101" s="47" t="s">
        <v>294</v>
      </c>
      <c r="CA101" s="47" t="s">
        <v>295</v>
      </c>
      <c r="CC101" s="47" t="s">
        <v>296</v>
      </c>
      <c r="CD101" s="47" t="s">
        <v>297</v>
      </c>
      <c r="CE101" s="47" t="s">
        <v>298</v>
      </c>
      <c r="CF101" s="47" t="s">
        <v>299</v>
      </c>
      <c r="CI101" s="47" t="s">
        <v>23</v>
      </c>
      <c r="CJ101" s="47" t="s">
        <v>34</v>
      </c>
      <c r="CK101" s="47">
        <v>2</v>
      </c>
      <c r="CM101" s="47" t="s">
        <v>300</v>
      </c>
      <c r="CN101" s="47" t="s">
        <v>294</v>
      </c>
      <c r="CQ101" s="47" t="s">
        <v>295</v>
      </c>
      <c r="CS101" s="47" t="s">
        <v>296</v>
      </c>
      <c r="CT101" s="47" t="s">
        <v>297</v>
      </c>
      <c r="CU101" s="47" t="s">
        <v>298</v>
      </c>
      <c r="CV101" s="47" t="s">
        <v>299</v>
      </c>
      <c r="CY101" s="47" t="s">
        <v>23</v>
      </c>
      <c r="CZ101" s="47" t="s">
        <v>34</v>
      </c>
      <c r="DA101" s="47">
        <v>2</v>
      </c>
      <c r="DC101" s="47" t="s">
        <v>300</v>
      </c>
      <c r="DD101" s="47" t="s">
        <v>294</v>
      </c>
      <c r="DG101" s="47" t="s">
        <v>295</v>
      </c>
      <c r="DI101" s="47" t="s">
        <v>296</v>
      </c>
      <c r="DJ101" s="47" t="s">
        <v>297</v>
      </c>
      <c r="DK101" s="47" t="s">
        <v>298</v>
      </c>
      <c r="DL101" s="47" t="s">
        <v>299</v>
      </c>
      <c r="DO101" s="47" t="s">
        <v>23</v>
      </c>
      <c r="DP101" s="47" t="s">
        <v>34</v>
      </c>
      <c r="DQ101" s="47">
        <v>2</v>
      </c>
      <c r="DS101" s="47" t="s">
        <v>300</v>
      </c>
      <c r="DT101" s="47" t="s">
        <v>294</v>
      </c>
      <c r="DW101" s="47" t="s">
        <v>295</v>
      </c>
      <c r="DY101" s="47" t="s">
        <v>296</v>
      </c>
      <c r="DZ101" s="47" t="s">
        <v>297</v>
      </c>
      <c r="EA101" s="47" t="s">
        <v>298</v>
      </c>
      <c r="EB101" s="47" t="s">
        <v>299</v>
      </c>
      <c r="EE101" s="47" t="s">
        <v>23</v>
      </c>
      <c r="EF101" s="47" t="s">
        <v>34</v>
      </c>
      <c r="EG101" s="47">
        <v>2</v>
      </c>
      <c r="EI101" s="47" t="s">
        <v>300</v>
      </c>
      <c r="EJ101" s="47" t="s">
        <v>294</v>
      </c>
      <c r="EM101" s="47" t="s">
        <v>295</v>
      </c>
      <c r="EO101" s="47" t="s">
        <v>296</v>
      </c>
      <c r="EP101" s="47" t="s">
        <v>297</v>
      </c>
      <c r="EQ101" s="47" t="s">
        <v>298</v>
      </c>
      <c r="ER101" s="47" t="s">
        <v>299</v>
      </c>
      <c r="EU101" s="47" t="s">
        <v>23</v>
      </c>
      <c r="EV101" s="47" t="s">
        <v>34</v>
      </c>
      <c r="EW101" s="47">
        <v>2</v>
      </c>
      <c r="EY101" s="47" t="s">
        <v>300</v>
      </c>
      <c r="EZ101" s="47" t="s">
        <v>294</v>
      </c>
      <c r="FC101" s="47" t="s">
        <v>295</v>
      </c>
      <c r="FE101" s="47" t="s">
        <v>296</v>
      </c>
      <c r="FF101" s="47" t="s">
        <v>297</v>
      </c>
      <c r="FG101" s="47" t="s">
        <v>298</v>
      </c>
      <c r="FH101" s="47" t="s">
        <v>299</v>
      </c>
      <c r="FK101" s="47" t="s">
        <v>23</v>
      </c>
      <c r="FL101" s="47" t="s">
        <v>34</v>
      </c>
      <c r="FM101" s="47">
        <v>2</v>
      </c>
      <c r="FO101" s="47" t="s">
        <v>300</v>
      </c>
      <c r="FP101" s="47" t="s">
        <v>294</v>
      </c>
      <c r="FS101" s="47" t="s">
        <v>295</v>
      </c>
      <c r="FU101" s="47" t="s">
        <v>296</v>
      </c>
      <c r="FV101" s="47" t="s">
        <v>297</v>
      </c>
      <c r="FW101" s="47" t="s">
        <v>298</v>
      </c>
      <c r="FX101" s="47" t="s">
        <v>299</v>
      </c>
      <c r="GA101" s="47" t="s">
        <v>23</v>
      </c>
      <c r="GB101" s="47" t="s">
        <v>34</v>
      </c>
      <c r="GC101" s="47">
        <v>2</v>
      </c>
      <c r="GE101" s="47" t="s">
        <v>300</v>
      </c>
      <c r="GF101" s="47" t="s">
        <v>294</v>
      </c>
      <c r="GI101" s="47" t="s">
        <v>295</v>
      </c>
      <c r="GK101" s="47" t="s">
        <v>296</v>
      </c>
      <c r="GL101" s="47" t="s">
        <v>297</v>
      </c>
      <c r="GM101" s="47" t="s">
        <v>298</v>
      </c>
      <c r="GN101" s="47" t="s">
        <v>299</v>
      </c>
      <c r="GQ101" s="47" t="s">
        <v>23</v>
      </c>
      <c r="GR101" s="47" t="s">
        <v>34</v>
      </c>
      <c r="GS101" s="47">
        <v>2</v>
      </c>
      <c r="GU101" s="47" t="s">
        <v>300</v>
      </c>
      <c r="GV101" s="47" t="s">
        <v>294</v>
      </c>
      <c r="GY101" s="47" t="s">
        <v>295</v>
      </c>
      <c r="HA101" s="47" t="s">
        <v>296</v>
      </c>
      <c r="HB101" s="47" t="s">
        <v>297</v>
      </c>
      <c r="HC101" s="47" t="s">
        <v>298</v>
      </c>
      <c r="HD101" s="47" t="s">
        <v>299</v>
      </c>
      <c r="HG101" s="47" t="s">
        <v>23</v>
      </c>
      <c r="HH101" s="47" t="s">
        <v>34</v>
      </c>
      <c r="HI101" s="47">
        <v>2</v>
      </c>
      <c r="HK101" s="47" t="s">
        <v>300</v>
      </c>
      <c r="HL101" s="47" t="s">
        <v>294</v>
      </c>
      <c r="HO101" s="47" t="s">
        <v>295</v>
      </c>
      <c r="HQ101" s="47" t="s">
        <v>296</v>
      </c>
      <c r="HR101" s="47" t="s">
        <v>297</v>
      </c>
      <c r="HS101" s="47" t="s">
        <v>298</v>
      </c>
      <c r="HT101" s="47" t="s">
        <v>299</v>
      </c>
      <c r="HW101" s="47" t="s">
        <v>23</v>
      </c>
      <c r="HX101" s="47" t="s">
        <v>34</v>
      </c>
      <c r="HY101" s="47">
        <v>2</v>
      </c>
      <c r="IA101" s="47" t="s">
        <v>300</v>
      </c>
      <c r="IB101" s="47" t="s">
        <v>294</v>
      </c>
      <c r="IE101" s="47" t="s">
        <v>295</v>
      </c>
      <c r="IG101" s="47" t="s">
        <v>296</v>
      </c>
      <c r="IH101" s="47" t="s">
        <v>297</v>
      </c>
      <c r="II101" s="47" t="s">
        <v>298</v>
      </c>
      <c r="IJ101" s="47" t="s">
        <v>299</v>
      </c>
      <c r="IM101" s="47" t="s">
        <v>23</v>
      </c>
      <c r="IN101" s="47" t="s">
        <v>34</v>
      </c>
      <c r="IO101" s="47">
        <v>2</v>
      </c>
      <c r="IQ101" s="47" t="s">
        <v>300</v>
      </c>
    </row>
    <row r="102" spans="1:251" s="47" customFormat="1" ht="50.1" customHeight="1" x14ac:dyDescent="0.2">
      <c r="A102" s="18" t="s">
        <v>797</v>
      </c>
      <c r="B102" s="19" t="s">
        <v>24</v>
      </c>
      <c r="C102" s="20" t="s">
        <v>297</v>
      </c>
      <c r="D102" s="21" t="s">
        <v>793</v>
      </c>
      <c r="E102" s="21" t="s">
        <v>798</v>
      </c>
      <c r="F102" s="21" t="s">
        <v>799</v>
      </c>
      <c r="G102" s="22" t="s">
        <v>800</v>
      </c>
      <c r="H102" s="22" t="s">
        <v>29</v>
      </c>
      <c r="I102" s="22" t="s">
        <v>55</v>
      </c>
      <c r="J102" s="22">
        <v>1</v>
      </c>
      <c r="K102" s="2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>
        <v>50239876</v>
      </c>
      <c r="AF102" s="1"/>
      <c r="AG102" s="1" t="s">
        <v>296</v>
      </c>
      <c r="AH102" s="1" t="s">
        <v>297</v>
      </c>
      <c r="AI102" s="1" t="s">
        <v>301</v>
      </c>
      <c r="AJ102" s="1" t="s">
        <v>301</v>
      </c>
      <c r="AM102" s="47" t="s">
        <v>23</v>
      </c>
      <c r="AN102" s="47" t="s">
        <v>302</v>
      </c>
      <c r="AO102" s="47">
        <v>2</v>
      </c>
      <c r="AQ102" s="47" t="s">
        <v>303</v>
      </c>
      <c r="AR102" s="47" t="s">
        <v>293</v>
      </c>
      <c r="AU102" s="47">
        <v>50239876</v>
      </c>
      <c r="AW102" s="47" t="s">
        <v>296</v>
      </c>
      <c r="AX102" s="47" t="s">
        <v>297</v>
      </c>
      <c r="AY102" s="47" t="s">
        <v>301</v>
      </c>
      <c r="AZ102" s="47" t="s">
        <v>301</v>
      </c>
      <c r="BC102" s="47" t="s">
        <v>23</v>
      </c>
      <c r="BD102" s="47" t="s">
        <v>302</v>
      </c>
      <c r="BE102" s="47">
        <v>2</v>
      </c>
      <c r="BG102" s="47" t="s">
        <v>303</v>
      </c>
      <c r="BH102" s="47" t="s">
        <v>293</v>
      </c>
      <c r="BK102" s="47">
        <v>50239876</v>
      </c>
      <c r="BM102" s="47" t="s">
        <v>296</v>
      </c>
      <c r="BN102" s="47" t="s">
        <v>297</v>
      </c>
      <c r="BO102" s="47" t="s">
        <v>301</v>
      </c>
      <c r="BP102" s="47" t="s">
        <v>301</v>
      </c>
      <c r="BS102" s="47" t="s">
        <v>23</v>
      </c>
      <c r="BT102" s="47" t="s">
        <v>302</v>
      </c>
      <c r="BU102" s="47">
        <v>2</v>
      </c>
      <c r="BW102" s="47" t="s">
        <v>303</v>
      </c>
      <c r="BX102" s="47" t="s">
        <v>293</v>
      </c>
      <c r="CA102" s="47">
        <v>50239876</v>
      </c>
      <c r="CC102" s="47" t="s">
        <v>296</v>
      </c>
      <c r="CD102" s="47" t="s">
        <v>297</v>
      </c>
      <c r="CE102" s="47" t="s">
        <v>301</v>
      </c>
      <c r="CF102" s="47" t="s">
        <v>301</v>
      </c>
      <c r="CI102" s="47" t="s">
        <v>23</v>
      </c>
      <c r="CJ102" s="47" t="s">
        <v>302</v>
      </c>
      <c r="CK102" s="47">
        <v>2</v>
      </c>
      <c r="CM102" s="47" t="s">
        <v>303</v>
      </c>
      <c r="CN102" s="47" t="s">
        <v>293</v>
      </c>
      <c r="CQ102" s="47">
        <v>50239876</v>
      </c>
      <c r="CS102" s="47" t="s">
        <v>296</v>
      </c>
      <c r="CT102" s="47" t="s">
        <v>297</v>
      </c>
      <c r="CU102" s="47" t="s">
        <v>301</v>
      </c>
      <c r="CV102" s="47" t="s">
        <v>301</v>
      </c>
      <c r="CY102" s="47" t="s">
        <v>23</v>
      </c>
      <c r="CZ102" s="47" t="s">
        <v>302</v>
      </c>
      <c r="DA102" s="47">
        <v>2</v>
      </c>
      <c r="DC102" s="47" t="s">
        <v>303</v>
      </c>
      <c r="DD102" s="47" t="s">
        <v>293</v>
      </c>
      <c r="DG102" s="47">
        <v>50239876</v>
      </c>
      <c r="DI102" s="47" t="s">
        <v>296</v>
      </c>
      <c r="DJ102" s="47" t="s">
        <v>297</v>
      </c>
      <c r="DK102" s="47" t="s">
        <v>301</v>
      </c>
      <c r="DL102" s="47" t="s">
        <v>301</v>
      </c>
      <c r="DO102" s="47" t="s">
        <v>23</v>
      </c>
      <c r="DP102" s="47" t="s">
        <v>302</v>
      </c>
      <c r="DQ102" s="47">
        <v>2</v>
      </c>
      <c r="DS102" s="47" t="s">
        <v>303</v>
      </c>
      <c r="DT102" s="47" t="s">
        <v>293</v>
      </c>
      <c r="DW102" s="47">
        <v>50239876</v>
      </c>
      <c r="DY102" s="47" t="s">
        <v>296</v>
      </c>
      <c r="DZ102" s="47" t="s">
        <v>297</v>
      </c>
      <c r="EA102" s="47" t="s">
        <v>301</v>
      </c>
      <c r="EB102" s="47" t="s">
        <v>301</v>
      </c>
      <c r="EE102" s="47" t="s">
        <v>23</v>
      </c>
      <c r="EF102" s="47" t="s">
        <v>302</v>
      </c>
      <c r="EG102" s="47">
        <v>2</v>
      </c>
      <c r="EI102" s="47" t="s">
        <v>303</v>
      </c>
      <c r="EJ102" s="47" t="s">
        <v>293</v>
      </c>
      <c r="EM102" s="47">
        <v>50239876</v>
      </c>
      <c r="EO102" s="47" t="s">
        <v>296</v>
      </c>
      <c r="EP102" s="47" t="s">
        <v>297</v>
      </c>
      <c r="EQ102" s="47" t="s">
        <v>301</v>
      </c>
      <c r="ER102" s="47" t="s">
        <v>301</v>
      </c>
      <c r="EU102" s="47" t="s">
        <v>23</v>
      </c>
      <c r="EV102" s="47" t="s">
        <v>302</v>
      </c>
      <c r="EW102" s="47">
        <v>2</v>
      </c>
      <c r="EY102" s="47" t="s">
        <v>303</v>
      </c>
      <c r="EZ102" s="47" t="s">
        <v>293</v>
      </c>
      <c r="FC102" s="47">
        <v>50239876</v>
      </c>
      <c r="FE102" s="47" t="s">
        <v>296</v>
      </c>
      <c r="FF102" s="47" t="s">
        <v>297</v>
      </c>
      <c r="FG102" s="47" t="s">
        <v>301</v>
      </c>
      <c r="FH102" s="47" t="s">
        <v>301</v>
      </c>
      <c r="FK102" s="47" t="s">
        <v>23</v>
      </c>
      <c r="FL102" s="47" t="s">
        <v>302</v>
      </c>
      <c r="FM102" s="47">
        <v>2</v>
      </c>
      <c r="FO102" s="47" t="s">
        <v>303</v>
      </c>
      <c r="FP102" s="47" t="s">
        <v>293</v>
      </c>
      <c r="FS102" s="47">
        <v>50239876</v>
      </c>
      <c r="FU102" s="47" t="s">
        <v>296</v>
      </c>
      <c r="FV102" s="47" t="s">
        <v>297</v>
      </c>
      <c r="FW102" s="47" t="s">
        <v>301</v>
      </c>
      <c r="FX102" s="47" t="s">
        <v>301</v>
      </c>
      <c r="GA102" s="47" t="s">
        <v>23</v>
      </c>
      <c r="GB102" s="47" t="s">
        <v>302</v>
      </c>
      <c r="GC102" s="47">
        <v>2</v>
      </c>
      <c r="GE102" s="47" t="s">
        <v>303</v>
      </c>
      <c r="GF102" s="47" t="s">
        <v>293</v>
      </c>
      <c r="GI102" s="47">
        <v>50239876</v>
      </c>
      <c r="GK102" s="47" t="s">
        <v>296</v>
      </c>
      <c r="GL102" s="47" t="s">
        <v>297</v>
      </c>
      <c r="GM102" s="47" t="s">
        <v>301</v>
      </c>
      <c r="GN102" s="47" t="s">
        <v>301</v>
      </c>
      <c r="GQ102" s="47" t="s">
        <v>23</v>
      </c>
      <c r="GR102" s="47" t="s">
        <v>302</v>
      </c>
      <c r="GS102" s="47">
        <v>2</v>
      </c>
      <c r="GU102" s="47" t="s">
        <v>303</v>
      </c>
      <c r="GV102" s="47" t="s">
        <v>293</v>
      </c>
      <c r="GY102" s="47">
        <v>50239876</v>
      </c>
      <c r="HA102" s="47" t="s">
        <v>296</v>
      </c>
      <c r="HB102" s="47" t="s">
        <v>297</v>
      </c>
      <c r="HC102" s="47" t="s">
        <v>301</v>
      </c>
      <c r="HD102" s="47" t="s">
        <v>301</v>
      </c>
      <c r="HG102" s="47" t="s">
        <v>23</v>
      </c>
      <c r="HH102" s="47" t="s">
        <v>302</v>
      </c>
      <c r="HI102" s="47">
        <v>2</v>
      </c>
      <c r="HK102" s="47" t="s">
        <v>303</v>
      </c>
      <c r="HL102" s="47" t="s">
        <v>293</v>
      </c>
      <c r="HO102" s="47">
        <v>50239876</v>
      </c>
      <c r="HQ102" s="47" t="s">
        <v>296</v>
      </c>
      <c r="HR102" s="47" t="s">
        <v>297</v>
      </c>
      <c r="HS102" s="47" t="s">
        <v>301</v>
      </c>
      <c r="HT102" s="47" t="s">
        <v>301</v>
      </c>
      <c r="HW102" s="47" t="s">
        <v>23</v>
      </c>
      <c r="HX102" s="47" t="s">
        <v>302</v>
      </c>
      <c r="HY102" s="47">
        <v>2</v>
      </c>
      <c r="IA102" s="47" t="s">
        <v>303</v>
      </c>
      <c r="IB102" s="47" t="s">
        <v>293</v>
      </c>
      <c r="IE102" s="47">
        <v>50239876</v>
      </c>
      <c r="IG102" s="47" t="s">
        <v>296</v>
      </c>
      <c r="IH102" s="47" t="s">
        <v>297</v>
      </c>
      <c r="II102" s="47" t="s">
        <v>301</v>
      </c>
      <c r="IJ102" s="47" t="s">
        <v>301</v>
      </c>
      <c r="IM102" s="47" t="s">
        <v>23</v>
      </c>
      <c r="IN102" s="47" t="s">
        <v>302</v>
      </c>
      <c r="IO102" s="47">
        <v>2</v>
      </c>
      <c r="IQ102" s="47" t="s">
        <v>303</v>
      </c>
    </row>
    <row r="103" spans="1:251" s="47" customFormat="1" ht="50.1" customHeight="1" x14ac:dyDescent="0.2">
      <c r="A103" s="18" t="s">
        <v>801</v>
      </c>
      <c r="B103" s="19" t="s">
        <v>24</v>
      </c>
      <c r="C103" s="20" t="s">
        <v>297</v>
      </c>
      <c r="D103" s="21" t="s">
        <v>793</v>
      </c>
      <c r="E103" s="21" t="s">
        <v>798</v>
      </c>
      <c r="F103" s="21"/>
      <c r="G103" s="22" t="s">
        <v>44</v>
      </c>
      <c r="H103" s="22" t="s">
        <v>23</v>
      </c>
      <c r="I103" s="22" t="s">
        <v>34</v>
      </c>
      <c r="J103" s="22">
        <v>2</v>
      </c>
      <c r="K103" s="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>
        <v>50275907</v>
      </c>
      <c r="AF103" s="1"/>
      <c r="AG103" s="1" t="s">
        <v>296</v>
      </c>
      <c r="AH103" s="1" t="s">
        <v>297</v>
      </c>
      <c r="AI103" s="1" t="s">
        <v>301</v>
      </c>
      <c r="AJ103" s="1" t="s">
        <v>304</v>
      </c>
      <c r="AM103" s="47" t="s">
        <v>23</v>
      </c>
      <c r="AN103" s="47" t="s">
        <v>34</v>
      </c>
      <c r="AO103" s="47">
        <v>2</v>
      </c>
      <c r="AQ103" s="47" t="s">
        <v>305</v>
      </c>
      <c r="AR103" s="47" t="s">
        <v>292</v>
      </c>
      <c r="AU103" s="47">
        <v>50275907</v>
      </c>
      <c r="AW103" s="47" t="s">
        <v>296</v>
      </c>
      <c r="AX103" s="47" t="s">
        <v>297</v>
      </c>
      <c r="AY103" s="47" t="s">
        <v>301</v>
      </c>
      <c r="AZ103" s="47" t="s">
        <v>304</v>
      </c>
      <c r="BC103" s="47" t="s">
        <v>23</v>
      </c>
      <c r="BD103" s="47" t="s">
        <v>34</v>
      </c>
      <c r="BE103" s="47">
        <v>2</v>
      </c>
      <c r="BG103" s="47" t="s">
        <v>305</v>
      </c>
      <c r="BH103" s="47" t="s">
        <v>292</v>
      </c>
      <c r="BK103" s="47">
        <v>50275907</v>
      </c>
      <c r="BM103" s="47" t="s">
        <v>296</v>
      </c>
      <c r="BN103" s="47" t="s">
        <v>297</v>
      </c>
      <c r="BO103" s="47" t="s">
        <v>301</v>
      </c>
      <c r="BP103" s="47" t="s">
        <v>304</v>
      </c>
      <c r="BS103" s="47" t="s">
        <v>23</v>
      </c>
      <c r="BT103" s="47" t="s">
        <v>34</v>
      </c>
      <c r="BU103" s="47">
        <v>2</v>
      </c>
      <c r="BW103" s="47" t="s">
        <v>305</v>
      </c>
      <c r="BX103" s="47" t="s">
        <v>292</v>
      </c>
      <c r="CA103" s="47">
        <v>50275907</v>
      </c>
      <c r="CC103" s="47" t="s">
        <v>296</v>
      </c>
      <c r="CD103" s="47" t="s">
        <v>297</v>
      </c>
      <c r="CE103" s="47" t="s">
        <v>301</v>
      </c>
      <c r="CF103" s="47" t="s">
        <v>304</v>
      </c>
      <c r="CI103" s="47" t="s">
        <v>23</v>
      </c>
      <c r="CJ103" s="47" t="s">
        <v>34</v>
      </c>
      <c r="CK103" s="47">
        <v>2</v>
      </c>
      <c r="CM103" s="47" t="s">
        <v>305</v>
      </c>
      <c r="CN103" s="47" t="s">
        <v>292</v>
      </c>
      <c r="CQ103" s="47">
        <v>50275907</v>
      </c>
      <c r="CS103" s="47" t="s">
        <v>296</v>
      </c>
      <c r="CT103" s="47" t="s">
        <v>297</v>
      </c>
      <c r="CU103" s="47" t="s">
        <v>301</v>
      </c>
      <c r="CV103" s="47" t="s">
        <v>304</v>
      </c>
      <c r="CY103" s="47" t="s">
        <v>23</v>
      </c>
      <c r="CZ103" s="47" t="s">
        <v>34</v>
      </c>
      <c r="DA103" s="47">
        <v>2</v>
      </c>
      <c r="DC103" s="47" t="s">
        <v>305</v>
      </c>
      <c r="DD103" s="47" t="s">
        <v>292</v>
      </c>
      <c r="DG103" s="47">
        <v>50275907</v>
      </c>
      <c r="DI103" s="47" t="s">
        <v>296</v>
      </c>
      <c r="DJ103" s="47" t="s">
        <v>297</v>
      </c>
      <c r="DK103" s="47" t="s">
        <v>301</v>
      </c>
      <c r="DL103" s="47" t="s">
        <v>304</v>
      </c>
      <c r="DO103" s="47" t="s">
        <v>23</v>
      </c>
      <c r="DP103" s="47" t="s">
        <v>34</v>
      </c>
      <c r="DQ103" s="47">
        <v>2</v>
      </c>
      <c r="DS103" s="47" t="s">
        <v>305</v>
      </c>
      <c r="DT103" s="47" t="s">
        <v>292</v>
      </c>
      <c r="DW103" s="47">
        <v>50275907</v>
      </c>
      <c r="DY103" s="47" t="s">
        <v>296</v>
      </c>
      <c r="DZ103" s="47" t="s">
        <v>297</v>
      </c>
      <c r="EA103" s="47" t="s">
        <v>301</v>
      </c>
      <c r="EB103" s="47" t="s">
        <v>304</v>
      </c>
      <c r="EE103" s="47" t="s">
        <v>23</v>
      </c>
      <c r="EF103" s="47" t="s">
        <v>34</v>
      </c>
      <c r="EG103" s="47">
        <v>2</v>
      </c>
      <c r="EI103" s="47" t="s">
        <v>305</v>
      </c>
      <c r="EJ103" s="47" t="s">
        <v>292</v>
      </c>
      <c r="EM103" s="47">
        <v>50275907</v>
      </c>
      <c r="EO103" s="47" t="s">
        <v>296</v>
      </c>
      <c r="EP103" s="47" t="s">
        <v>297</v>
      </c>
      <c r="EQ103" s="47" t="s">
        <v>301</v>
      </c>
      <c r="ER103" s="47" t="s">
        <v>304</v>
      </c>
      <c r="EU103" s="47" t="s">
        <v>23</v>
      </c>
      <c r="EV103" s="47" t="s">
        <v>34</v>
      </c>
      <c r="EW103" s="47">
        <v>2</v>
      </c>
      <c r="EY103" s="47" t="s">
        <v>305</v>
      </c>
      <c r="EZ103" s="47" t="s">
        <v>292</v>
      </c>
      <c r="FC103" s="47">
        <v>50275907</v>
      </c>
      <c r="FE103" s="47" t="s">
        <v>296</v>
      </c>
      <c r="FF103" s="47" t="s">
        <v>297</v>
      </c>
      <c r="FG103" s="47" t="s">
        <v>301</v>
      </c>
      <c r="FH103" s="47" t="s">
        <v>304</v>
      </c>
      <c r="FK103" s="47" t="s">
        <v>23</v>
      </c>
      <c r="FL103" s="47" t="s">
        <v>34</v>
      </c>
      <c r="FM103" s="47">
        <v>2</v>
      </c>
      <c r="FO103" s="47" t="s">
        <v>305</v>
      </c>
      <c r="FP103" s="47" t="s">
        <v>292</v>
      </c>
      <c r="FS103" s="47">
        <v>50275907</v>
      </c>
      <c r="FU103" s="47" t="s">
        <v>296</v>
      </c>
      <c r="FV103" s="47" t="s">
        <v>297</v>
      </c>
      <c r="FW103" s="47" t="s">
        <v>301</v>
      </c>
      <c r="FX103" s="47" t="s">
        <v>304</v>
      </c>
      <c r="GA103" s="47" t="s">
        <v>23</v>
      </c>
      <c r="GB103" s="47" t="s">
        <v>34</v>
      </c>
      <c r="GC103" s="47">
        <v>2</v>
      </c>
      <c r="GE103" s="47" t="s">
        <v>305</v>
      </c>
      <c r="GF103" s="47" t="s">
        <v>292</v>
      </c>
      <c r="GI103" s="47">
        <v>50275907</v>
      </c>
      <c r="GK103" s="47" t="s">
        <v>296</v>
      </c>
      <c r="GL103" s="47" t="s">
        <v>297</v>
      </c>
      <c r="GM103" s="47" t="s">
        <v>301</v>
      </c>
      <c r="GN103" s="47" t="s">
        <v>304</v>
      </c>
      <c r="GQ103" s="47" t="s">
        <v>23</v>
      </c>
      <c r="GR103" s="47" t="s">
        <v>34</v>
      </c>
      <c r="GS103" s="47">
        <v>2</v>
      </c>
      <c r="GU103" s="47" t="s">
        <v>305</v>
      </c>
      <c r="GV103" s="47" t="s">
        <v>292</v>
      </c>
      <c r="GY103" s="47">
        <v>50275907</v>
      </c>
      <c r="HA103" s="47" t="s">
        <v>296</v>
      </c>
      <c r="HB103" s="47" t="s">
        <v>297</v>
      </c>
      <c r="HC103" s="47" t="s">
        <v>301</v>
      </c>
      <c r="HD103" s="47" t="s">
        <v>304</v>
      </c>
      <c r="HG103" s="47" t="s">
        <v>23</v>
      </c>
      <c r="HH103" s="47" t="s">
        <v>34</v>
      </c>
      <c r="HI103" s="47">
        <v>2</v>
      </c>
      <c r="HK103" s="47" t="s">
        <v>305</v>
      </c>
      <c r="HL103" s="47" t="s">
        <v>292</v>
      </c>
      <c r="HO103" s="47">
        <v>50275907</v>
      </c>
      <c r="HQ103" s="47" t="s">
        <v>296</v>
      </c>
      <c r="HR103" s="47" t="s">
        <v>297</v>
      </c>
      <c r="HS103" s="47" t="s">
        <v>301</v>
      </c>
      <c r="HT103" s="47" t="s">
        <v>304</v>
      </c>
      <c r="HW103" s="47" t="s">
        <v>23</v>
      </c>
      <c r="HX103" s="47" t="s">
        <v>34</v>
      </c>
      <c r="HY103" s="47">
        <v>2</v>
      </c>
      <c r="IA103" s="47" t="s">
        <v>305</v>
      </c>
      <c r="IB103" s="47" t="s">
        <v>292</v>
      </c>
      <c r="IE103" s="47">
        <v>50275907</v>
      </c>
      <c r="IG103" s="47" t="s">
        <v>296</v>
      </c>
      <c r="IH103" s="47" t="s">
        <v>297</v>
      </c>
      <c r="II103" s="47" t="s">
        <v>301</v>
      </c>
      <c r="IJ103" s="47" t="s">
        <v>304</v>
      </c>
      <c r="IM103" s="47" t="s">
        <v>23</v>
      </c>
      <c r="IN103" s="47" t="s">
        <v>34</v>
      </c>
      <c r="IO103" s="47">
        <v>2</v>
      </c>
      <c r="IQ103" s="47" t="s">
        <v>305</v>
      </c>
    </row>
    <row r="104" spans="1:251" s="47" customFormat="1" ht="50.1" customHeight="1" x14ac:dyDescent="0.2">
      <c r="A104" s="18" t="s">
        <v>802</v>
      </c>
      <c r="B104" s="19" t="s">
        <v>24</v>
      </c>
      <c r="C104" s="20" t="s">
        <v>297</v>
      </c>
      <c r="D104" s="21" t="s">
        <v>793</v>
      </c>
      <c r="E104" s="21" t="s">
        <v>803</v>
      </c>
      <c r="F104" s="21"/>
      <c r="G104" s="22" t="s">
        <v>44</v>
      </c>
      <c r="H104" s="22" t="s">
        <v>23</v>
      </c>
      <c r="I104" s="22" t="s">
        <v>34</v>
      </c>
      <c r="J104" s="22">
        <v>2</v>
      </c>
      <c r="K104" s="22" t="s">
        <v>389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>
        <v>50319253</v>
      </c>
      <c r="AF104" s="1"/>
      <c r="AG104" s="1" t="s">
        <v>296</v>
      </c>
      <c r="AH104" s="1" t="s">
        <v>297</v>
      </c>
      <c r="AI104" s="1" t="s">
        <v>301</v>
      </c>
      <c r="AJ104" s="1" t="s">
        <v>304</v>
      </c>
      <c r="AL104" s="47" t="s">
        <v>306</v>
      </c>
      <c r="AM104" s="47" t="s">
        <v>29</v>
      </c>
      <c r="AN104" s="47" t="s">
        <v>34</v>
      </c>
      <c r="AO104" s="47">
        <v>1</v>
      </c>
      <c r="AQ104" s="47" t="s">
        <v>305</v>
      </c>
      <c r="AR104" s="47" t="s">
        <v>291</v>
      </c>
      <c r="AU104" s="47">
        <v>50319253</v>
      </c>
      <c r="AW104" s="47" t="s">
        <v>296</v>
      </c>
      <c r="AX104" s="47" t="s">
        <v>297</v>
      </c>
      <c r="AY104" s="47" t="s">
        <v>301</v>
      </c>
      <c r="AZ104" s="47" t="s">
        <v>304</v>
      </c>
      <c r="BB104" s="47" t="s">
        <v>306</v>
      </c>
      <c r="BC104" s="47" t="s">
        <v>29</v>
      </c>
      <c r="BD104" s="47" t="s">
        <v>34</v>
      </c>
      <c r="BE104" s="47">
        <v>1</v>
      </c>
      <c r="BG104" s="47" t="s">
        <v>305</v>
      </c>
      <c r="BH104" s="47" t="s">
        <v>291</v>
      </c>
      <c r="BK104" s="47">
        <v>50319253</v>
      </c>
      <c r="BM104" s="47" t="s">
        <v>296</v>
      </c>
      <c r="BN104" s="47" t="s">
        <v>297</v>
      </c>
      <c r="BO104" s="47" t="s">
        <v>301</v>
      </c>
      <c r="BP104" s="47" t="s">
        <v>304</v>
      </c>
      <c r="BR104" s="47" t="s">
        <v>306</v>
      </c>
      <c r="BS104" s="47" t="s">
        <v>29</v>
      </c>
      <c r="BT104" s="47" t="s">
        <v>34</v>
      </c>
      <c r="BU104" s="47">
        <v>1</v>
      </c>
      <c r="BW104" s="47" t="s">
        <v>305</v>
      </c>
      <c r="BX104" s="47" t="s">
        <v>291</v>
      </c>
      <c r="CA104" s="47">
        <v>50319253</v>
      </c>
      <c r="CC104" s="47" t="s">
        <v>296</v>
      </c>
      <c r="CD104" s="47" t="s">
        <v>297</v>
      </c>
      <c r="CE104" s="47" t="s">
        <v>301</v>
      </c>
      <c r="CF104" s="47" t="s">
        <v>304</v>
      </c>
      <c r="CH104" s="47" t="s">
        <v>306</v>
      </c>
      <c r="CI104" s="47" t="s">
        <v>29</v>
      </c>
      <c r="CJ104" s="47" t="s">
        <v>34</v>
      </c>
      <c r="CK104" s="47">
        <v>1</v>
      </c>
      <c r="CM104" s="47" t="s">
        <v>305</v>
      </c>
      <c r="CN104" s="47" t="s">
        <v>291</v>
      </c>
      <c r="CQ104" s="47">
        <v>50319253</v>
      </c>
      <c r="CS104" s="47" t="s">
        <v>296</v>
      </c>
      <c r="CT104" s="47" t="s">
        <v>297</v>
      </c>
      <c r="CU104" s="47" t="s">
        <v>301</v>
      </c>
      <c r="CV104" s="47" t="s">
        <v>304</v>
      </c>
      <c r="CX104" s="47" t="s">
        <v>306</v>
      </c>
      <c r="CY104" s="47" t="s">
        <v>29</v>
      </c>
      <c r="CZ104" s="47" t="s">
        <v>34</v>
      </c>
      <c r="DA104" s="47">
        <v>1</v>
      </c>
      <c r="DC104" s="47" t="s">
        <v>305</v>
      </c>
      <c r="DD104" s="47" t="s">
        <v>291</v>
      </c>
      <c r="DG104" s="47">
        <v>50319253</v>
      </c>
      <c r="DI104" s="47" t="s">
        <v>296</v>
      </c>
      <c r="DJ104" s="47" t="s">
        <v>297</v>
      </c>
      <c r="DK104" s="47" t="s">
        <v>301</v>
      </c>
      <c r="DL104" s="47" t="s">
        <v>304</v>
      </c>
      <c r="DN104" s="47" t="s">
        <v>306</v>
      </c>
      <c r="DO104" s="47" t="s">
        <v>29</v>
      </c>
      <c r="DP104" s="47" t="s">
        <v>34</v>
      </c>
      <c r="DQ104" s="47">
        <v>1</v>
      </c>
      <c r="DS104" s="47" t="s">
        <v>305</v>
      </c>
      <c r="DT104" s="47" t="s">
        <v>291</v>
      </c>
      <c r="DW104" s="47">
        <v>50319253</v>
      </c>
      <c r="DY104" s="47" t="s">
        <v>296</v>
      </c>
      <c r="DZ104" s="47" t="s">
        <v>297</v>
      </c>
      <c r="EA104" s="47" t="s">
        <v>301</v>
      </c>
      <c r="EB104" s="47" t="s">
        <v>304</v>
      </c>
      <c r="ED104" s="47" t="s">
        <v>306</v>
      </c>
      <c r="EE104" s="47" t="s">
        <v>29</v>
      </c>
      <c r="EF104" s="47" t="s">
        <v>34</v>
      </c>
      <c r="EG104" s="47">
        <v>1</v>
      </c>
      <c r="EI104" s="47" t="s">
        <v>305</v>
      </c>
      <c r="EJ104" s="47" t="s">
        <v>291</v>
      </c>
      <c r="EM104" s="47">
        <v>50319253</v>
      </c>
      <c r="EO104" s="47" t="s">
        <v>296</v>
      </c>
      <c r="EP104" s="47" t="s">
        <v>297</v>
      </c>
      <c r="EQ104" s="47" t="s">
        <v>301</v>
      </c>
      <c r="ER104" s="47" t="s">
        <v>304</v>
      </c>
      <c r="ET104" s="47" t="s">
        <v>306</v>
      </c>
      <c r="EU104" s="47" t="s">
        <v>29</v>
      </c>
      <c r="EV104" s="47" t="s">
        <v>34</v>
      </c>
      <c r="EW104" s="47">
        <v>1</v>
      </c>
      <c r="EY104" s="47" t="s">
        <v>305</v>
      </c>
      <c r="EZ104" s="47" t="s">
        <v>291</v>
      </c>
      <c r="FC104" s="47">
        <v>50319253</v>
      </c>
      <c r="FE104" s="47" t="s">
        <v>296</v>
      </c>
      <c r="FF104" s="47" t="s">
        <v>297</v>
      </c>
      <c r="FG104" s="47" t="s">
        <v>301</v>
      </c>
      <c r="FH104" s="47" t="s">
        <v>304</v>
      </c>
      <c r="FJ104" s="47" t="s">
        <v>306</v>
      </c>
      <c r="FK104" s="47" t="s">
        <v>29</v>
      </c>
      <c r="FL104" s="47" t="s">
        <v>34</v>
      </c>
      <c r="FM104" s="47">
        <v>1</v>
      </c>
      <c r="FO104" s="47" t="s">
        <v>305</v>
      </c>
      <c r="FP104" s="47" t="s">
        <v>291</v>
      </c>
      <c r="FS104" s="47">
        <v>50319253</v>
      </c>
      <c r="FU104" s="47" t="s">
        <v>296</v>
      </c>
      <c r="FV104" s="47" t="s">
        <v>297</v>
      </c>
      <c r="FW104" s="47" t="s">
        <v>301</v>
      </c>
      <c r="FX104" s="47" t="s">
        <v>304</v>
      </c>
      <c r="FZ104" s="47" t="s">
        <v>306</v>
      </c>
      <c r="GA104" s="47" t="s">
        <v>29</v>
      </c>
      <c r="GB104" s="47" t="s">
        <v>34</v>
      </c>
      <c r="GC104" s="47">
        <v>1</v>
      </c>
      <c r="GE104" s="47" t="s">
        <v>305</v>
      </c>
      <c r="GF104" s="47" t="s">
        <v>291</v>
      </c>
      <c r="GI104" s="47">
        <v>50319253</v>
      </c>
      <c r="GK104" s="47" t="s">
        <v>296</v>
      </c>
      <c r="GL104" s="47" t="s">
        <v>297</v>
      </c>
      <c r="GM104" s="47" t="s">
        <v>301</v>
      </c>
      <c r="GN104" s="47" t="s">
        <v>304</v>
      </c>
      <c r="GP104" s="47" t="s">
        <v>306</v>
      </c>
      <c r="GQ104" s="47" t="s">
        <v>29</v>
      </c>
      <c r="GR104" s="47" t="s">
        <v>34</v>
      </c>
      <c r="GS104" s="47">
        <v>1</v>
      </c>
      <c r="GU104" s="47" t="s">
        <v>305</v>
      </c>
      <c r="GV104" s="47" t="s">
        <v>291</v>
      </c>
      <c r="GY104" s="47">
        <v>50319253</v>
      </c>
      <c r="HA104" s="47" t="s">
        <v>296</v>
      </c>
      <c r="HB104" s="47" t="s">
        <v>297</v>
      </c>
      <c r="HC104" s="47" t="s">
        <v>301</v>
      </c>
      <c r="HD104" s="47" t="s">
        <v>304</v>
      </c>
      <c r="HF104" s="47" t="s">
        <v>306</v>
      </c>
      <c r="HG104" s="47" t="s">
        <v>29</v>
      </c>
      <c r="HH104" s="47" t="s">
        <v>34</v>
      </c>
      <c r="HI104" s="47">
        <v>1</v>
      </c>
      <c r="HK104" s="47" t="s">
        <v>305</v>
      </c>
      <c r="HL104" s="47" t="s">
        <v>291</v>
      </c>
      <c r="HO104" s="47">
        <v>50319253</v>
      </c>
      <c r="HQ104" s="47" t="s">
        <v>296</v>
      </c>
      <c r="HR104" s="47" t="s">
        <v>297</v>
      </c>
      <c r="HS104" s="47" t="s">
        <v>301</v>
      </c>
      <c r="HT104" s="47" t="s">
        <v>304</v>
      </c>
      <c r="HV104" s="47" t="s">
        <v>306</v>
      </c>
      <c r="HW104" s="47" t="s">
        <v>29</v>
      </c>
      <c r="HX104" s="47" t="s">
        <v>34</v>
      </c>
      <c r="HY104" s="47">
        <v>1</v>
      </c>
      <c r="IA104" s="47" t="s">
        <v>305</v>
      </c>
      <c r="IB104" s="47" t="s">
        <v>291</v>
      </c>
      <c r="IE104" s="47">
        <v>50319253</v>
      </c>
      <c r="IG104" s="47" t="s">
        <v>296</v>
      </c>
      <c r="IH104" s="47" t="s">
        <v>297</v>
      </c>
      <c r="II104" s="47" t="s">
        <v>301</v>
      </c>
      <c r="IJ104" s="47" t="s">
        <v>304</v>
      </c>
      <c r="IL104" s="47" t="s">
        <v>306</v>
      </c>
      <c r="IM104" s="47" t="s">
        <v>29</v>
      </c>
      <c r="IN104" s="47" t="s">
        <v>34</v>
      </c>
      <c r="IO104" s="47">
        <v>1</v>
      </c>
      <c r="IQ104" s="47" t="s">
        <v>305</v>
      </c>
    </row>
    <row r="105" spans="1:251" s="47" customFormat="1" ht="50.1" customHeight="1" x14ac:dyDescent="0.2">
      <c r="A105" s="18" t="s">
        <v>804</v>
      </c>
      <c r="B105" s="19" t="s">
        <v>24</v>
      </c>
      <c r="C105" s="20" t="s">
        <v>297</v>
      </c>
      <c r="D105" s="21" t="s">
        <v>793</v>
      </c>
      <c r="E105" s="21" t="s">
        <v>805</v>
      </c>
      <c r="F105" s="21"/>
      <c r="G105" s="22" t="s">
        <v>44</v>
      </c>
      <c r="H105" s="22" t="s">
        <v>23</v>
      </c>
      <c r="I105" s="22" t="s">
        <v>55</v>
      </c>
      <c r="J105" s="22">
        <v>2</v>
      </c>
      <c r="K105" s="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>
        <v>50544600</v>
      </c>
      <c r="AF105" s="1"/>
      <c r="AG105" s="1" t="s">
        <v>296</v>
      </c>
      <c r="AH105" s="1" t="s">
        <v>297</v>
      </c>
      <c r="AI105" s="1" t="s">
        <v>301</v>
      </c>
      <c r="AJ105" s="1" t="s">
        <v>304</v>
      </c>
      <c r="AL105" s="47" t="s">
        <v>307</v>
      </c>
      <c r="AM105" s="47" t="s">
        <v>29</v>
      </c>
      <c r="AN105" s="47" t="s">
        <v>34</v>
      </c>
      <c r="AO105" s="47">
        <v>1</v>
      </c>
      <c r="AQ105" s="47" t="s">
        <v>305</v>
      </c>
      <c r="AR105" s="47" t="s">
        <v>290</v>
      </c>
      <c r="AU105" s="47">
        <v>50544600</v>
      </c>
      <c r="AW105" s="47" t="s">
        <v>296</v>
      </c>
      <c r="AX105" s="47" t="s">
        <v>297</v>
      </c>
      <c r="AY105" s="47" t="s">
        <v>301</v>
      </c>
      <c r="AZ105" s="47" t="s">
        <v>304</v>
      </c>
      <c r="BB105" s="47" t="s">
        <v>307</v>
      </c>
      <c r="BC105" s="47" t="s">
        <v>29</v>
      </c>
      <c r="BD105" s="47" t="s">
        <v>34</v>
      </c>
      <c r="BE105" s="47">
        <v>1</v>
      </c>
      <c r="BG105" s="47" t="s">
        <v>305</v>
      </c>
      <c r="BH105" s="47" t="s">
        <v>290</v>
      </c>
      <c r="BK105" s="47">
        <v>50544600</v>
      </c>
      <c r="BM105" s="47" t="s">
        <v>296</v>
      </c>
      <c r="BN105" s="47" t="s">
        <v>297</v>
      </c>
      <c r="BO105" s="47" t="s">
        <v>301</v>
      </c>
      <c r="BP105" s="47" t="s">
        <v>304</v>
      </c>
      <c r="BR105" s="47" t="s">
        <v>307</v>
      </c>
      <c r="BS105" s="47" t="s">
        <v>29</v>
      </c>
      <c r="BT105" s="47" t="s">
        <v>34</v>
      </c>
      <c r="BU105" s="47">
        <v>1</v>
      </c>
      <c r="BW105" s="47" t="s">
        <v>305</v>
      </c>
      <c r="BX105" s="47" t="s">
        <v>290</v>
      </c>
      <c r="CA105" s="47">
        <v>50544600</v>
      </c>
      <c r="CC105" s="47" t="s">
        <v>296</v>
      </c>
      <c r="CD105" s="47" t="s">
        <v>297</v>
      </c>
      <c r="CE105" s="47" t="s">
        <v>301</v>
      </c>
      <c r="CF105" s="47" t="s">
        <v>304</v>
      </c>
      <c r="CH105" s="47" t="s">
        <v>307</v>
      </c>
      <c r="CI105" s="47" t="s">
        <v>29</v>
      </c>
      <c r="CJ105" s="47" t="s">
        <v>34</v>
      </c>
      <c r="CK105" s="47">
        <v>1</v>
      </c>
      <c r="CM105" s="47" t="s">
        <v>305</v>
      </c>
      <c r="CN105" s="47" t="s">
        <v>290</v>
      </c>
      <c r="CQ105" s="47">
        <v>50544600</v>
      </c>
      <c r="CS105" s="47" t="s">
        <v>296</v>
      </c>
      <c r="CT105" s="47" t="s">
        <v>297</v>
      </c>
      <c r="CU105" s="47" t="s">
        <v>301</v>
      </c>
      <c r="CV105" s="47" t="s">
        <v>304</v>
      </c>
      <c r="CX105" s="47" t="s">
        <v>307</v>
      </c>
      <c r="CY105" s="47" t="s">
        <v>29</v>
      </c>
      <c r="CZ105" s="47" t="s">
        <v>34</v>
      </c>
      <c r="DA105" s="47">
        <v>1</v>
      </c>
      <c r="DC105" s="47" t="s">
        <v>305</v>
      </c>
      <c r="DD105" s="47" t="s">
        <v>290</v>
      </c>
      <c r="DG105" s="47">
        <v>50544600</v>
      </c>
      <c r="DI105" s="47" t="s">
        <v>296</v>
      </c>
      <c r="DJ105" s="47" t="s">
        <v>297</v>
      </c>
      <c r="DK105" s="47" t="s">
        <v>301</v>
      </c>
      <c r="DL105" s="47" t="s">
        <v>304</v>
      </c>
      <c r="DN105" s="47" t="s">
        <v>307</v>
      </c>
      <c r="DO105" s="47" t="s">
        <v>29</v>
      </c>
      <c r="DP105" s="47" t="s">
        <v>34</v>
      </c>
      <c r="DQ105" s="47">
        <v>1</v>
      </c>
      <c r="DS105" s="47" t="s">
        <v>305</v>
      </c>
      <c r="DT105" s="47" t="s">
        <v>290</v>
      </c>
      <c r="DW105" s="47">
        <v>50544600</v>
      </c>
      <c r="DY105" s="47" t="s">
        <v>296</v>
      </c>
      <c r="DZ105" s="47" t="s">
        <v>297</v>
      </c>
      <c r="EA105" s="47" t="s">
        <v>301</v>
      </c>
      <c r="EB105" s="47" t="s">
        <v>304</v>
      </c>
      <c r="ED105" s="47" t="s">
        <v>307</v>
      </c>
      <c r="EE105" s="47" t="s">
        <v>29</v>
      </c>
      <c r="EF105" s="47" t="s">
        <v>34</v>
      </c>
      <c r="EG105" s="47">
        <v>1</v>
      </c>
      <c r="EI105" s="47" t="s">
        <v>305</v>
      </c>
      <c r="EJ105" s="47" t="s">
        <v>290</v>
      </c>
      <c r="EM105" s="47">
        <v>50544600</v>
      </c>
      <c r="EO105" s="47" t="s">
        <v>296</v>
      </c>
      <c r="EP105" s="47" t="s">
        <v>297</v>
      </c>
      <c r="EQ105" s="47" t="s">
        <v>301</v>
      </c>
      <c r="ER105" s="47" t="s">
        <v>304</v>
      </c>
      <c r="ET105" s="47" t="s">
        <v>307</v>
      </c>
      <c r="EU105" s="47" t="s">
        <v>29</v>
      </c>
      <c r="EV105" s="47" t="s">
        <v>34</v>
      </c>
      <c r="EW105" s="47">
        <v>1</v>
      </c>
      <c r="EY105" s="47" t="s">
        <v>305</v>
      </c>
      <c r="EZ105" s="47" t="s">
        <v>290</v>
      </c>
      <c r="FC105" s="47">
        <v>50544600</v>
      </c>
      <c r="FE105" s="47" t="s">
        <v>296</v>
      </c>
      <c r="FF105" s="47" t="s">
        <v>297</v>
      </c>
      <c r="FG105" s="47" t="s">
        <v>301</v>
      </c>
      <c r="FH105" s="47" t="s">
        <v>304</v>
      </c>
      <c r="FJ105" s="47" t="s">
        <v>307</v>
      </c>
      <c r="FK105" s="47" t="s">
        <v>29</v>
      </c>
      <c r="FL105" s="47" t="s">
        <v>34</v>
      </c>
      <c r="FM105" s="47">
        <v>1</v>
      </c>
      <c r="FO105" s="47" t="s">
        <v>305</v>
      </c>
      <c r="FP105" s="47" t="s">
        <v>290</v>
      </c>
      <c r="FS105" s="47">
        <v>50544600</v>
      </c>
      <c r="FU105" s="47" t="s">
        <v>296</v>
      </c>
      <c r="FV105" s="47" t="s">
        <v>297</v>
      </c>
      <c r="FW105" s="47" t="s">
        <v>301</v>
      </c>
      <c r="FX105" s="47" t="s">
        <v>304</v>
      </c>
      <c r="FZ105" s="47" t="s">
        <v>307</v>
      </c>
      <c r="GA105" s="47" t="s">
        <v>29</v>
      </c>
      <c r="GB105" s="47" t="s">
        <v>34</v>
      </c>
      <c r="GC105" s="47">
        <v>1</v>
      </c>
      <c r="GE105" s="47" t="s">
        <v>305</v>
      </c>
      <c r="GF105" s="47" t="s">
        <v>290</v>
      </c>
      <c r="GI105" s="47">
        <v>50544600</v>
      </c>
      <c r="GK105" s="47" t="s">
        <v>296</v>
      </c>
      <c r="GL105" s="47" t="s">
        <v>297</v>
      </c>
      <c r="GM105" s="47" t="s">
        <v>301</v>
      </c>
      <c r="GN105" s="47" t="s">
        <v>304</v>
      </c>
      <c r="GP105" s="47" t="s">
        <v>307</v>
      </c>
      <c r="GQ105" s="47" t="s">
        <v>29</v>
      </c>
      <c r="GR105" s="47" t="s">
        <v>34</v>
      </c>
      <c r="GS105" s="47">
        <v>1</v>
      </c>
      <c r="GU105" s="47" t="s">
        <v>305</v>
      </c>
      <c r="GV105" s="47" t="s">
        <v>290</v>
      </c>
      <c r="GY105" s="47">
        <v>50544600</v>
      </c>
      <c r="HA105" s="47" t="s">
        <v>296</v>
      </c>
      <c r="HB105" s="47" t="s">
        <v>297</v>
      </c>
      <c r="HC105" s="47" t="s">
        <v>301</v>
      </c>
      <c r="HD105" s="47" t="s">
        <v>304</v>
      </c>
      <c r="HF105" s="47" t="s">
        <v>307</v>
      </c>
      <c r="HG105" s="47" t="s">
        <v>29</v>
      </c>
      <c r="HH105" s="47" t="s">
        <v>34</v>
      </c>
      <c r="HI105" s="47">
        <v>1</v>
      </c>
      <c r="HK105" s="47" t="s">
        <v>305</v>
      </c>
      <c r="HL105" s="47" t="s">
        <v>290</v>
      </c>
      <c r="HO105" s="47">
        <v>50544600</v>
      </c>
      <c r="HQ105" s="47" t="s">
        <v>296</v>
      </c>
      <c r="HR105" s="47" t="s">
        <v>297</v>
      </c>
      <c r="HS105" s="47" t="s">
        <v>301</v>
      </c>
      <c r="HT105" s="47" t="s">
        <v>304</v>
      </c>
      <c r="HV105" s="47" t="s">
        <v>307</v>
      </c>
      <c r="HW105" s="47" t="s">
        <v>29</v>
      </c>
      <c r="HX105" s="47" t="s">
        <v>34</v>
      </c>
      <c r="HY105" s="47">
        <v>1</v>
      </c>
      <c r="IA105" s="47" t="s">
        <v>305</v>
      </c>
      <c r="IB105" s="47" t="s">
        <v>290</v>
      </c>
      <c r="IE105" s="47">
        <v>50544600</v>
      </c>
      <c r="IG105" s="47" t="s">
        <v>296</v>
      </c>
      <c r="IH105" s="47" t="s">
        <v>297</v>
      </c>
      <c r="II105" s="47" t="s">
        <v>301</v>
      </c>
      <c r="IJ105" s="47" t="s">
        <v>304</v>
      </c>
      <c r="IL105" s="47" t="s">
        <v>307</v>
      </c>
      <c r="IM105" s="47" t="s">
        <v>29</v>
      </c>
      <c r="IN105" s="47" t="s">
        <v>34</v>
      </c>
      <c r="IO105" s="47">
        <v>1</v>
      </c>
      <c r="IQ105" s="47" t="s">
        <v>305</v>
      </c>
    </row>
    <row r="106" spans="1:251" s="47" customFormat="1" ht="50.1" customHeight="1" x14ac:dyDescent="0.2">
      <c r="A106" s="18" t="s">
        <v>806</v>
      </c>
      <c r="B106" s="19" t="s">
        <v>24</v>
      </c>
      <c r="C106" s="20" t="s">
        <v>297</v>
      </c>
      <c r="D106" s="21" t="s">
        <v>793</v>
      </c>
      <c r="E106" s="21" t="s">
        <v>807</v>
      </c>
      <c r="F106" s="21" t="s">
        <v>672</v>
      </c>
      <c r="G106" s="22" t="s">
        <v>673</v>
      </c>
      <c r="H106" s="22" t="s">
        <v>23</v>
      </c>
      <c r="I106" s="22" t="s">
        <v>34</v>
      </c>
      <c r="J106" s="22">
        <v>2</v>
      </c>
      <c r="K106" s="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>
        <v>50319256</v>
      </c>
      <c r="AF106" s="1"/>
      <c r="AG106" s="1" t="s">
        <v>296</v>
      </c>
      <c r="AH106" s="1" t="s">
        <v>297</v>
      </c>
      <c r="AI106" s="1" t="s">
        <v>301</v>
      </c>
      <c r="AJ106" s="1" t="s">
        <v>304</v>
      </c>
      <c r="AL106" s="47" t="s">
        <v>308</v>
      </c>
      <c r="AM106" s="47" t="s">
        <v>29</v>
      </c>
      <c r="AN106" s="47" t="s">
        <v>34</v>
      </c>
      <c r="AO106" s="47">
        <v>1</v>
      </c>
      <c r="AQ106" s="47" t="s">
        <v>305</v>
      </c>
      <c r="AR106" s="47" t="s">
        <v>289</v>
      </c>
      <c r="AU106" s="47">
        <v>50319256</v>
      </c>
      <c r="AW106" s="47" t="s">
        <v>296</v>
      </c>
      <c r="AX106" s="47" t="s">
        <v>297</v>
      </c>
      <c r="AY106" s="47" t="s">
        <v>301</v>
      </c>
      <c r="AZ106" s="47" t="s">
        <v>304</v>
      </c>
      <c r="BB106" s="47" t="s">
        <v>308</v>
      </c>
      <c r="BC106" s="47" t="s">
        <v>29</v>
      </c>
      <c r="BD106" s="47" t="s">
        <v>34</v>
      </c>
      <c r="BE106" s="47">
        <v>1</v>
      </c>
      <c r="BG106" s="47" t="s">
        <v>305</v>
      </c>
      <c r="BH106" s="47" t="s">
        <v>289</v>
      </c>
      <c r="BK106" s="47">
        <v>50319256</v>
      </c>
      <c r="BM106" s="47" t="s">
        <v>296</v>
      </c>
      <c r="BN106" s="47" t="s">
        <v>297</v>
      </c>
      <c r="BO106" s="47" t="s">
        <v>301</v>
      </c>
      <c r="BP106" s="47" t="s">
        <v>304</v>
      </c>
      <c r="BR106" s="47" t="s">
        <v>308</v>
      </c>
      <c r="BS106" s="47" t="s">
        <v>29</v>
      </c>
      <c r="BT106" s="47" t="s">
        <v>34</v>
      </c>
      <c r="BU106" s="47">
        <v>1</v>
      </c>
      <c r="BW106" s="47" t="s">
        <v>305</v>
      </c>
      <c r="BX106" s="47" t="s">
        <v>289</v>
      </c>
      <c r="CA106" s="47">
        <v>50319256</v>
      </c>
      <c r="CC106" s="47" t="s">
        <v>296</v>
      </c>
      <c r="CD106" s="47" t="s">
        <v>297</v>
      </c>
      <c r="CE106" s="47" t="s">
        <v>301</v>
      </c>
      <c r="CF106" s="47" t="s">
        <v>304</v>
      </c>
      <c r="CH106" s="47" t="s">
        <v>308</v>
      </c>
      <c r="CI106" s="47" t="s">
        <v>29</v>
      </c>
      <c r="CJ106" s="47" t="s">
        <v>34</v>
      </c>
      <c r="CK106" s="47">
        <v>1</v>
      </c>
      <c r="CM106" s="47" t="s">
        <v>305</v>
      </c>
      <c r="CN106" s="47" t="s">
        <v>289</v>
      </c>
      <c r="CQ106" s="47">
        <v>50319256</v>
      </c>
      <c r="CS106" s="47" t="s">
        <v>296</v>
      </c>
      <c r="CT106" s="47" t="s">
        <v>297</v>
      </c>
      <c r="CU106" s="47" t="s">
        <v>301</v>
      </c>
      <c r="CV106" s="47" t="s">
        <v>304</v>
      </c>
      <c r="CX106" s="47" t="s">
        <v>308</v>
      </c>
      <c r="CY106" s="47" t="s">
        <v>29</v>
      </c>
      <c r="CZ106" s="47" t="s">
        <v>34</v>
      </c>
      <c r="DA106" s="47">
        <v>1</v>
      </c>
      <c r="DC106" s="47" t="s">
        <v>305</v>
      </c>
      <c r="DD106" s="47" t="s">
        <v>289</v>
      </c>
      <c r="DG106" s="47">
        <v>50319256</v>
      </c>
      <c r="DI106" s="47" t="s">
        <v>296</v>
      </c>
      <c r="DJ106" s="47" t="s">
        <v>297</v>
      </c>
      <c r="DK106" s="47" t="s">
        <v>301</v>
      </c>
      <c r="DL106" s="47" t="s">
        <v>304</v>
      </c>
      <c r="DN106" s="47" t="s">
        <v>308</v>
      </c>
      <c r="DO106" s="47" t="s">
        <v>29</v>
      </c>
      <c r="DP106" s="47" t="s">
        <v>34</v>
      </c>
      <c r="DQ106" s="47">
        <v>1</v>
      </c>
      <c r="DS106" s="47" t="s">
        <v>305</v>
      </c>
      <c r="DT106" s="47" t="s">
        <v>289</v>
      </c>
      <c r="DW106" s="47">
        <v>50319256</v>
      </c>
      <c r="DY106" s="47" t="s">
        <v>296</v>
      </c>
      <c r="DZ106" s="47" t="s">
        <v>297</v>
      </c>
      <c r="EA106" s="47" t="s">
        <v>301</v>
      </c>
      <c r="EB106" s="47" t="s">
        <v>304</v>
      </c>
      <c r="ED106" s="47" t="s">
        <v>308</v>
      </c>
      <c r="EE106" s="47" t="s">
        <v>29</v>
      </c>
      <c r="EF106" s="47" t="s">
        <v>34</v>
      </c>
      <c r="EG106" s="47">
        <v>1</v>
      </c>
      <c r="EI106" s="47" t="s">
        <v>305</v>
      </c>
      <c r="EJ106" s="47" t="s">
        <v>289</v>
      </c>
      <c r="EM106" s="47">
        <v>50319256</v>
      </c>
      <c r="EO106" s="47" t="s">
        <v>296</v>
      </c>
      <c r="EP106" s="47" t="s">
        <v>297</v>
      </c>
      <c r="EQ106" s="47" t="s">
        <v>301</v>
      </c>
      <c r="ER106" s="47" t="s">
        <v>304</v>
      </c>
      <c r="ET106" s="47" t="s">
        <v>308</v>
      </c>
      <c r="EU106" s="47" t="s">
        <v>29</v>
      </c>
      <c r="EV106" s="47" t="s">
        <v>34</v>
      </c>
      <c r="EW106" s="47">
        <v>1</v>
      </c>
      <c r="EY106" s="47" t="s">
        <v>305</v>
      </c>
      <c r="EZ106" s="47" t="s">
        <v>289</v>
      </c>
      <c r="FC106" s="47">
        <v>50319256</v>
      </c>
      <c r="FE106" s="47" t="s">
        <v>296</v>
      </c>
      <c r="FF106" s="47" t="s">
        <v>297</v>
      </c>
      <c r="FG106" s="47" t="s">
        <v>301</v>
      </c>
      <c r="FH106" s="47" t="s">
        <v>304</v>
      </c>
      <c r="FJ106" s="47" t="s">
        <v>308</v>
      </c>
      <c r="FK106" s="47" t="s">
        <v>29</v>
      </c>
      <c r="FL106" s="47" t="s">
        <v>34</v>
      </c>
      <c r="FM106" s="47">
        <v>1</v>
      </c>
      <c r="FO106" s="47" t="s">
        <v>305</v>
      </c>
      <c r="FP106" s="47" t="s">
        <v>289</v>
      </c>
      <c r="FS106" s="47">
        <v>50319256</v>
      </c>
      <c r="FU106" s="47" t="s">
        <v>296</v>
      </c>
      <c r="FV106" s="47" t="s">
        <v>297</v>
      </c>
      <c r="FW106" s="47" t="s">
        <v>301</v>
      </c>
      <c r="FX106" s="47" t="s">
        <v>304</v>
      </c>
      <c r="FZ106" s="47" t="s">
        <v>308</v>
      </c>
      <c r="GA106" s="47" t="s">
        <v>29</v>
      </c>
      <c r="GB106" s="47" t="s">
        <v>34</v>
      </c>
      <c r="GC106" s="47">
        <v>1</v>
      </c>
      <c r="GE106" s="47" t="s">
        <v>305</v>
      </c>
      <c r="GF106" s="47" t="s">
        <v>289</v>
      </c>
      <c r="GI106" s="47">
        <v>50319256</v>
      </c>
      <c r="GK106" s="47" t="s">
        <v>296</v>
      </c>
      <c r="GL106" s="47" t="s">
        <v>297</v>
      </c>
      <c r="GM106" s="47" t="s">
        <v>301</v>
      </c>
      <c r="GN106" s="47" t="s">
        <v>304</v>
      </c>
      <c r="GP106" s="47" t="s">
        <v>308</v>
      </c>
      <c r="GQ106" s="47" t="s">
        <v>29</v>
      </c>
      <c r="GR106" s="47" t="s">
        <v>34</v>
      </c>
      <c r="GS106" s="47">
        <v>1</v>
      </c>
      <c r="GU106" s="47" t="s">
        <v>305</v>
      </c>
      <c r="GV106" s="47" t="s">
        <v>289</v>
      </c>
      <c r="GY106" s="47">
        <v>50319256</v>
      </c>
      <c r="HA106" s="47" t="s">
        <v>296</v>
      </c>
      <c r="HB106" s="47" t="s">
        <v>297</v>
      </c>
      <c r="HC106" s="47" t="s">
        <v>301</v>
      </c>
      <c r="HD106" s="47" t="s">
        <v>304</v>
      </c>
      <c r="HF106" s="47" t="s">
        <v>308</v>
      </c>
      <c r="HG106" s="47" t="s">
        <v>29</v>
      </c>
      <c r="HH106" s="47" t="s">
        <v>34</v>
      </c>
      <c r="HI106" s="47">
        <v>1</v>
      </c>
      <c r="HK106" s="47" t="s">
        <v>305</v>
      </c>
      <c r="HL106" s="47" t="s">
        <v>289</v>
      </c>
      <c r="HO106" s="47">
        <v>50319256</v>
      </c>
      <c r="HQ106" s="47" t="s">
        <v>296</v>
      </c>
      <c r="HR106" s="47" t="s">
        <v>297</v>
      </c>
      <c r="HS106" s="47" t="s">
        <v>301</v>
      </c>
      <c r="HT106" s="47" t="s">
        <v>304</v>
      </c>
      <c r="HV106" s="47" t="s">
        <v>308</v>
      </c>
      <c r="HW106" s="47" t="s">
        <v>29</v>
      </c>
      <c r="HX106" s="47" t="s">
        <v>34</v>
      </c>
      <c r="HY106" s="47">
        <v>1</v>
      </c>
      <c r="IA106" s="47" t="s">
        <v>305</v>
      </c>
      <c r="IB106" s="47" t="s">
        <v>289</v>
      </c>
      <c r="IE106" s="47">
        <v>50319256</v>
      </c>
      <c r="IG106" s="47" t="s">
        <v>296</v>
      </c>
      <c r="IH106" s="47" t="s">
        <v>297</v>
      </c>
      <c r="II106" s="47" t="s">
        <v>301</v>
      </c>
      <c r="IJ106" s="47" t="s">
        <v>304</v>
      </c>
      <c r="IL106" s="47" t="s">
        <v>308</v>
      </c>
      <c r="IM106" s="47" t="s">
        <v>29</v>
      </c>
      <c r="IN106" s="47" t="s">
        <v>34</v>
      </c>
      <c r="IO106" s="47">
        <v>1</v>
      </c>
      <c r="IQ106" s="47" t="s">
        <v>305</v>
      </c>
    </row>
    <row r="107" spans="1:251" s="47" customFormat="1" ht="50.1" customHeight="1" x14ac:dyDescent="0.2">
      <c r="A107" s="18" t="s">
        <v>808</v>
      </c>
      <c r="B107" s="19" t="s">
        <v>24</v>
      </c>
      <c r="C107" s="20" t="s">
        <v>297</v>
      </c>
      <c r="D107" s="21" t="s">
        <v>793</v>
      </c>
      <c r="E107" s="21" t="s">
        <v>807</v>
      </c>
      <c r="F107" s="21"/>
      <c r="G107" s="22" t="s">
        <v>44</v>
      </c>
      <c r="H107" s="22" t="s">
        <v>23</v>
      </c>
      <c r="I107" s="22" t="s">
        <v>34</v>
      </c>
      <c r="J107" s="22">
        <v>2</v>
      </c>
      <c r="K107" s="22" t="s">
        <v>300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>
        <v>50266037</v>
      </c>
      <c r="AF107" s="1"/>
      <c r="AG107" s="1" t="s">
        <v>296</v>
      </c>
      <c r="AH107" s="1" t="s">
        <v>297</v>
      </c>
      <c r="AI107" s="1" t="s">
        <v>301</v>
      </c>
      <c r="AJ107" s="1" t="s">
        <v>309</v>
      </c>
      <c r="AM107" s="47" t="s">
        <v>23</v>
      </c>
      <c r="AN107" s="47" t="s">
        <v>302</v>
      </c>
      <c r="AO107" s="47">
        <v>2</v>
      </c>
      <c r="AQ107" s="47" t="s">
        <v>310</v>
      </c>
      <c r="AR107" s="47" t="s">
        <v>288</v>
      </c>
      <c r="AU107" s="47">
        <v>50266037</v>
      </c>
      <c r="AW107" s="47" t="s">
        <v>296</v>
      </c>
      <c r="AX107" s="47" t="s">
        <v>297</v>
      </c>
      <c r="AY107" s="47" t="s">
        <v>301</v>
      </c>
      <c r="AZ107" s="47" t="s">
        <v>309</v>
      </c>
      <c r="BC107" s="47" t="s">
        <v>23</v>
      </c>
      <c r="BD107" s="47" t="s">
        <v>302</v>
      </c>
      <c r="BE107" s="47">
        <v>2</v>
      </c>
      <c r="BG107" s="47" t="s">
        <v>310</v>
      </c>
      <c r="BH107" s="47" t="s">
        <v>288</v>
      </c>
      <c r="BK107" s="47">
        <v>50266037</v>
      </c>
      <c r="BM107" s="47" t="s">
        <v>296</v>
      </c>
      <c r="BN107" s="47" t="s">
        <v>297</v>
      </c>
      <c r="BO107" s="47" t="s">
        <v>301</v>
      </c>
      <c r="BP107" s="47" t="s">
        <v>309</v>
      </c>
      <c r="BS107" s="47" t="s">
        <v>23</v>
      </c>
      <c r="BT107" s="47" t="s">
        <v>302</v>
      </c>
      <c r="BU107" s="47">
        <v>2</v>
      </c>
      <c r="BW107" s="47" t="s">
        <v>310</v>
      </c>
      <c r="BX107" s="47" t="s">
        <v>288</v>
      </c>
      <c r="CA107" s="47">
        <v>50266037</v>
      </c>
      <c r="CC107" s="47" t="s">
        <v>296</v>
      </c>
      <c r="CD107" s="47" t="s">
        <v>297</v>
      </c>
      <c r="CE107" s="47" t="s">
        <v>301</v>
      </c>
      <c r="CF107" s="47" t="s">
        <v>309</v>
      </c>
      <c r="CI107" s="47" t="s">
        <v>23</v>
      </c>
      <c r="CJ107" s="47" t="s">
        <v>302</v>
      </c>
      <c r="CK107" s="47">
        <v>2</v>
      </c>
      <c r="CM107" s="47" t="s">
        <v>310</v>
      </c>
      <c r="CN107" s="47" t="s">
        <v>288</v>
      </c>
      <c r="CQ107" s="47">
        <v>50266037</v>
      </c>
      <c r="CS107" s="47" t="s">
        <v>296</v>
      </c>
      <c r="CT107" s="47" t="s">
        <v>297</v>
      </c>
      <c r="CU107" s="47" t="s">
        <v>301</v>
      </c>
      <c r="CV107" s="47" t="s">
        <v>309</v>
      </c>
      <c r="CY107" s="47" t="s">
        <v>23</v>
      </c>
      <c r="CZ107" s="47" t="s">
        <v>302</v>
      </c>
      <c r="DA107" s="47">
        <v>2</v>
      </c>
      <c r="DC107" s="47" t="s">
        <v>310</v>
      </c>
      <c r="DD107" s="47" t="s">
        <v>288</v>
      </c>
      <c r="DG107" s="47">
        <v>50266037</v>
      </c>
      <c r="DI107" s="47" t="s">
        <v>296</v>
      </c>
      <c r="DJ107" s="47" t="s">
        <v>297</v>
      </c>
      <c r="DK107" s="47" t="s">
        <v>301</v>
      </c>
      <c r="DL107" s="47" t="s">
        <v>309</v>
      </c>
      <c r="DO107" s="47" t="s">
        <v>23</v>
      </c>
      <c r="DP107" s="47" t="s">
        <v>302</v>
      </c>
      <c r="DQ107" s="47">
        <v>2</v>
      </c>
      <c r="DS107" s="47" t="s">
        <v>310</v>
      </c>
      <c r="DT107" s="47" t="s">
        <v>288</v>
      </c>
      <c r="DW107" s="47">
        <v>50266037</v>
      </c>
      <c r="DY107" s="47" t="s">
        <v>296</v>
      </c>
      <c r="DZ107" s="47" t="s">
        <v>297</v>
      </c>
      <c r="EA107" s="47" t="s">
        <v>301</v>
      </c>
      <c r="EB107" s="47" t="s">
        <v>309</v>
      </c>
      <c r="EE107" s="47" t="s">
        <v>23</v>
      </c>
      <c r="EF107" s="47" t="s">
        <v>302</v>
      </c>
      <c r="EG107" s="47">
        <v>2</v>
      </c>
      <c r="EI107" s="47" t="s">
        <v>310</v>
      </c>
      <c r="EJ107" s="47" t="s">
        <v>288</v>
      </c>
      <c r="EM107" s="47">
        <v>50266037</v>
      </c>
      <c r="EO107" s="47" t="s">
        <v>296</v>
      </c>
      <c r="EP107" s="47" t="s">
        <v>297</v>
      </c>
      <c r="EQ107" s="47" t="s">
        <v>301</v>
      </c>
      <c r="ER107" s="47" t="s">
        <v>309</v>
      </c>
      <c r="EU107" s="47" t="s">
        <v>23</v>
      </c>
      <c r="EV107" s="47" t="s">
        <v>302</v>
      </c>
      <c r="EW107" s="47">
        <v>2</v>
      </c>
      <c r="EY107" s="47" t="s">
        <v>310</v>
      </c>
      <c r="EZ107" s="47" t="s">
        <v>288</v>
      </c>
      <c r="FC107" s="47">
        <v>50266037</v>
      </c>
      <c r="FE107" s="47" t="s">
        <v>296</v>
      </c>
      <c r="FF107" s="47" t="s">
        <v>297</v>
      </c>
      <c r="FG107" s="47" t="s">
        <v>301</v>
      </c>
      <c r="FH107" s="47" t="s">
        <v>309</v>
      </c>
      <c r="FK107" s="47" t="s">
        <v>23</v>
      </c>
      <c r="FL107" s="47" t="s">
        <v>302</v>
      </c>
      <c r="FM107" s="47">
        <v>2</v>
      </c>
      <c r="FO107" s="47" t="s">
        <v>310</v>
      </c>
      <c r="FP107" s="47" t="s">
        <v>288</v>
      </c>
      <c r="FS107" s="47">
        <v>50266037</v>
      </c>
      <c r="FU107" s="47" t="s">
        <v>296</v>
      </c>
      <c r="FV107" s="47" t="s">
        <v>297</v>
      </c>
      <c r="FW107" s="47" t="s">
        <v>301</v>
      </c>
      <c r="FX107" s="47" t="s">
        <v>309</v>
      </c>
      <c r="GA107" s="47" t="s">
        <v>23</v>
      </c>
      <c r="GB107" s="47" t="s">
        <v>302</v>
      </c>
      <c r="GC107" s="47">
        <v>2</v>
      </c>
      <c r="GE107" s="47" t="s">
        <v>310</v>
      </c>
      <c r="GF107" s="47" t="s">
        <v>288</v>
      </c>
      <c r="GI107" s="47">
        <v>50266037</v>
      </c>
      <c r="GK107" s="47" t="s">
        <v>296</v>
      </c>
      <c r="GL107" s="47" t="s">
        <v>297</v>
      </c>
      <c r="GM107" s="47" t="s">
        <v>301</v>
      </c>
      <c r="GN107" s="47" t="s">
        <v>309</v>
      </c>
      <c r="GQ107" s="47" t="s">
        <v>23</v>
      </c>
      <c r="GR107" s="47" t="s">
        <v>302</v>
      </c>
      <c r="GS107" s="47">
        <v>2</v>
      </c>
      <c r="GU107" s="47" t="s">
        <v>310</v>
      </c>
      <c r="GV107" s="47" t="s">
        <v>288</v>
      </c>
      <c r="GY107" s="47">
        <v>50266037</v>
      </c>
      <c r="HA107" s="47" t="s">
        <v>296</v>
      </c>
      <c r="HB107" s="47" t="s">
        <v>297</v>
      </c>
      <c r="HC107" s="47" t="s">
        <v>301</v>
      </c>
      <c r="HD107" s="47" t="s">
        <v>309</v>
      </c>
      <c r="HG107" s="47" t="s">
        <v>23</v>
      </c>
      <c r="HH107" s="47" t="s">
        <v>302</v>
      </c>
      <c r="HI107" s="47">
        <v>2</v>
      </c>
      <c r="HK107" s="47" t="s">
        <v>310</v>
      </c>
      <c r="HL107" s="47" t="s">
        <v>288</v>
      </c>
      <c r="HO107" s="47">
        <v>50266037</v>
      </c>
      <c r="HQ107" s="47" t="s">
        <v>296</v>
      </c>
      <c r="HR107" s="47" t="s">
        <v>297</v>
      </c>
      <c r="HS107" s="47" t="s">
        <v>301</v>
      </c>
      <c r="HT107" s="47" t="s">
        <v>309</v>
      </c>
      <c r="HW107" s="47" t="s">
        <v>23</v>
      </c>
      <c r="HX107" s="47" t="s">
        <v>302</v>
      </c>
      <c r="HY107" s="47">
        <v>2</v>
      </c>
      <c r="IA107" s="47" t="s">
        <v>310</v>
      </c>
      <c r="IB107" s="47" t="s">
        <v>288</v>
      </c>
      <c r="IE107" s="47">
        <v>50266037</v>
      </c>
      <c r="IG107" s="47" t="s">
        <v>296</v>
      </c>
      <c r="IH107" s="47" t="s">
        <v>297</v>
      </c>
      <c r="II107" s="47" t="s">
        <v>301</v>
      </c>
      <c r="IJ107" s="47" t="s">
        <v>309</v>
      </c>
      <c r="IM107" s="47" t="s">
        <v>23</v>
      </c>
      <c r="IN107" s="47" t="s">
        <v>302</v>
      </c>
      <c r="IO107" s="47">
        <v>2</v>
      </c>
      <c r="IQ107" s="47" t="s">
        <v>310</v>
      </c>
    </row>
    <row r="108" spans="1:251" s="47" customFormat="1" ht="50.1" customHeight="1" x14ac:dyDescent="0.2">
      <c r="A108" s="18" t="s">
        <v>809</v>
      </c>
      <c r="B108" s="19" t="s">
        <v>24</v>
      </c>
      <c r="C108" s="20" t="s">
        <v>297</v>
      </c>
      <c r="D108" s="21" t="s">
        <v>793</v>
      </c>
      <c r="E108" s="21" t="s">
        <v>810</v>
      </c>
      <c r="F108" s="21"/>
      <c r="G108" s="22" t="s">
        <v>44</v>
      </c>
      <c r="H108" s="22" t="s">
        <v>23</v>
      </c>
      <c r="I108" s="22" t="s">
        <v>302</v>
      </c>
      <c r="J108" s="22">
        <v>2</v>
      </c>
      <c r="K108" s="22" t="s">
        <v>1280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>
        <v>50243995</v>
      </c>
      <c r="AF108" s="1"/>
      <c r="AG108" s="1" t="s">
        <v>296</v>
      </c>
      <c r="AH108" s="1" t="s">
        <v>297</v>
      </c>
      <c r="AI108" s="1" t="s">
        <v>301</v>
      </c>
      <c r="AJ108" s="1" t="s">
        <v>311</v>
      </c>
      <c r="AM108" s="47" t="s">
        <v>23</v>
      </c>
      <c r="AN108" s="47" t="s">
        <v>55</v>
      </c>
      <c r="AO108" s="47">
        <v>2</v>
      </c>
      <c r="AQ108" s="47" t="s">
        <v>312</v>
      </c>
      <c r="AR108" s="47" t="s">
        <v>287</v>
      </c>
      <c r="AU108" s="47">
        <v>50243995</v>
      </c>
      <c r="AW108" s="47" t="s">
        <v>296</v>
      </c>
      <c r="AX108" s="47" t="s">
        <v>297</v>
      </c>
      <c r="AY108" s="47" t="s">
        <v>301</v>
      </c>
      <c r="AZ108" s="47" t="s">
        <v>311</v>
      </c>
      <c r="BC108" s="47" t="s">
        <v>23</v>
      </c>
      <c r="BD108" s="47" t="s">
        <v>55</v>
      </c>
      <c r="BE108" s="47">
        <v>2</v>
      </c>
      <c r="BG108" s="47" t="s">
        <v>312</v>
      </c>
      <c r="BH108" s="47" t="s">
        <v>287</v>
      </c>
      <c r="BK108" s="47">
        <v>50243995</v>
      </c>
      <c r="BM108" s="47" t="s">
        <v>296</v>
      </c>
      <c r="BN108" s="47" t="s">
        <v>297</v>
      </c>
      <c r="BO108" s="47" t="s">
        <v>301</v>
      </c>
      <c r="BP108" s="47" t="s">
        <v>311</v>
      </c>
      <c r="BS108" s="47" t="s">
        <v>23</v>
      </c>
      <c r="BT108" s="47" t="s">
        <v>55</v>
      </c>
      <c r="BU108" s="47">
        <v>2</v>
      </c>
      <c r="BW108" s="47" t="s">
        <v>312</v>
      </c>
      <c r="BX108" s="47" t="s">
        <v>287</v>
      </c>
      <c r="CA108" s="47">
        <v>50243995</v>
      </c>
      <c r="CC108" s="47" t="s">
        <v>296</v>
      </c>
      <c r="CD108" s="47" t="s">
        <v>297</v>
      </c>
      <c r="CE108" s="47" t="s">
        <v>301</v>
      </c>
      <c r="CF108" s="47" t="s">
        <v>311</v>
      </c>
      <c r="CI108" s="47" t="s">
        <v>23</v>
      </c>
      <c r="CJ108" s="47" t="s">
        <v>55</v>
      </c>
      <c r="CK108" s="47">
        <v>2</v>
      </c>
      <c r="CM108" s="47" t="s">
        <v>312</v>
      </c>
      <c r="CN108" s="47" t="s">
        <v>287</v>
      </c>
      <c r="CQ108" s="47">
        <v>50243995</v>
      </c>
      <c r="CS108" s="47" t="s">
        <v>296</v>
      </c>
      <c r="CT108" s="47" t="s">
        <v>297</v>
      </c>
      <c r="CU108" s="47" t="s">
        <v>301</v>
      </c>
      <c r="CV108" s="47" t="s">
        <v>311</v>
      </c>
      <c r="CY108" s="47" t="s">
        <v>23</v>
      </c>
      <c r="CZ108" s="47" t="s">
        <v>55</v>
      </c>
      <c r="DA108" s="47">
        <v>2</v>
      </c>
      <c r="DC108" s="47" t="s">
        <v>312</v>
      </c>
      <c r="DD108" s="47" t="s">
        <v>287</v>
      </c>
      <c r="DG108" s="47">
        <v>50243995</v>
      </c>
      <c r="DI108" s="47" t="s">
        <v>296</v>
      </c>
      <c r="DJ108" s="47" t="s">
        <v>297</v>
      </c>
      <c r="DK108" s="47" t="s">
        <v>301</v>
      </c>
      <c r="DL108" s="47" t="s">
        <v>311</v>
      </c>
      <c r="DO108" s="47" t="s">
        <v>23</v>
      </c>
      <c r="DP108" s="47" t="s">
        <v>55</v>
      </c>
      <c r="DQ108" s="47">
        <v>2</v>
      </c>
      <c r="DS108" s="47" t="s">
        <v>312</v>
      </c>
      <c r="DT108" s="47" t="s">
        <v>287</v>
      </c>
      <c r="DW108" s="47">
        <v>50243995</v>
      </c>
      <c r="DY108" s="47" t="s">
        <v>296</v>
      </c>
      <c r="DZ108" s="47" t="s">
        <v>297</v>
      </c>
      <c r="EA108" s="47" t="s">
        <v>301</v>
      </c>
      <c r="EB108" s="47" t="s">
        <v>311</v>
      </c>
      <c r="EE108" s="47" t="s">
        <v>23</v>
      </c>
      <c r="EF108" s="47" t="s">
        <v>55</v>
      </c>
      <c r="EG108" s="47">
        <v>2</v>
      </c>
      <c r="EI108" s="47" t="s">
        <v>312</v>
      </c>
      <c r="EJ108" s="47" t="s">
        <v>287</v>
      </c>
      <c r="EM108" s="47">
        <v>50243995</v>
      </c>
      <c r="EO108" s="47" t="s">
        <v>296</v>
      </c>
      <c r="EP108" s="47" t="s">
        <v>297</v>
      </c>
      <c r="EQ108" s="47" t="s">
        <v>301</v>
      </c>
      <c r="ER108" s="47" t="s">
        <v>311</v>
      </c>
      <c r="EU108" s="47" t="s">
        <v>23</v>
      </c>
      <c r="EV108" s="47" t="s">
        <v>55</v>
      </c>
      <c r="EW108" s="47">
        <v>2</v>
      </c>
      <c r="EY108" s="47" t="s">
        <v>312</v>
      </c>
      <c r="EZ108" s="47" t="s">
        <v>287</v>
      </c>
      <c r="FC108" s="47">
        <v>50243995</v>
      </c>
      <c r="FE108" s="47" t="s">
        <v>296</v>
      </c>
      <c r="FF108" s="47" t="s">
        <v>297</v>
      </c>
      <c r="FG108" s="47" t="s">
        <v>301</v>
      </c>
      <c r="FH108" s="47" t="s">
        <v>311</v>
      </c>
      <c r="FK108" s="47" t="s">
        <v>23</v>
      </c>
      <c r="FL108" s="47" t="s">
        <v>55</v>
      </c>
      <c r="FM108" s="47">
        <v>2</v>
      </c>
      <c r="FO108" s="47" t="s">
        <v>312</v>
      </c>
      <c r="FP108" s="47" t="s">
        <v>287</v>
      </c>
      <c r="FS108" s="47">
        <v>50243995</v>
      </c>
      <c r="FU108" s="47" t="s">
        <v>296</v>
      </c>
      <c r="FV108" s="47" t="s">
        <v>297</v>
      </c>
      <c r="FW108" s="47" t="s">
        <v>301</v>
      </c>
      <c r="FX108" s="47" t="s">
        <v>311</v>
      </c>
      <c r="GA108" s="47" t="s">
        <v>23</v>
      </c>
      <c r="GB108" s="47" t="s">
        <v>55</v>
      </c>
      <c r="GC108" s="47">
        <v>2</v>
      </c>
      <c r="GE108" s="47" t="s">
        <v>312</v>
      </c>
      <c r="GF108" s="47" t="s">
        <v>287</v>
      </c>
      <c r="GI108" s="47">
        <v>50243995</v>
      </c>
      <c r="GK108" s="47" t="s">
        <v>296</v>
      </c>
      <c r="GL108" s="47" t="s">
        <v>297</v>
      </c>
      <c r="GM108" s="47" t="s">
        <v>301</v>
      </c>
      <c r="GN108" s="47" t="s">
        <v>311</v>
      </c>
      <c r="GQ108" s="47" t="s">
        <v>23</v>
      </c>
      <c r="GR108" s="47" t="s">
        <v>55</v>
      </c>
      <c r="GS108" s="47">
        <v>2</v>
      </c>
      <c r="GU108" s="47" t="s">
        <v>312</v>
      </c>
      <c r="GV108" s="47" t="s">
        <v>287</v>
      </c>
      <c r="GY108" s="47">
        <v>50243995</v>
      </c>
      <c r="HA108" s="47" t="s">
        <v>296</v>
      </c>
      <c r="HB108" s="47" t="s">
        <v>297</v>
      </c>
      <c r="HC108" s="47" t="s">
        <v>301</v>
      </c>
      <c r="HD108" s="47" t="s">
        <v>311</v>
      </c>
      <c r="HG108" s="47" t="s">
        <v>23</v>
      </c>
      <c r="HH108" s="47" t="s">
        <v>55</v>
      </c>
      <c r="HI108" s="47">
        <v>2</v>
      </c>
      <c r="HK108" s="47" t="s">
        <v>312</v>
      </c>
      <c r="HL108" s="47" t="s">
        <v>287</v>
      </c>
      <c r="HO108" s="47">
        <v>50243995</v>
      </c>
      <c r="HQ108" s="47" t="s">
        <v>296</v>
      </c>
      <c r="HR108" s="47" t="s">
        <v>297</v>
      </c>
      <c r="HS108" s="47" t="s">
        <v>301</v>
      </c>
      <c r="HT108" s="47" t="s">
        <v>311</v>
      </c>
      <c r="HW108" s="47" t="s">
        <v>23</v>
      </c>
      <c r="HX108" s="47" t="s">
        <v>55</v>
      </c>
      <c r="HY108" s="47">
        <v>2</v>
      </c>
      <c r="IA108" s="47" t="s">
        <v>312</v>
      </c>
      <c r="IB108" s="47" t="s">
        <v>287</v>
      </c>
      <c r="IE108" s="47">
        <v>50243995</v>
      </c>
      <c r="IG108" s="47" t="s">
        <v>296</v>
      </c>
      <c r="IH108" s="47" t="s">
        <v>297</v>
      </c>
      <c r="II108" s="47" t="s">
        <v>301</v>
      </c>
      <c r="IJ108" s="47" t="s">
        <v>311</v>
      </c>
      <c r="IM108" s="47" t="s">
        <v>23</v>
      </c>
      <c r="IN108" s="47" t="s">
        <v>55</v>
      </c>
      <c r="IO108" s="47">
        <v>2</v>
      </c>
      <c r="IQ108" s="47" t="s">
        <v>312</v>
      </c>
    </row>
    <row r="109" spans="1:251" s="47" customFormat="1" ht="50.1" customHeight="1" x14ac:dyDescent="0.2">
      <c r="A109" s="18" t="s">
        <v>811</v>
      </c>
      <c r="B109" s="19" t="s">
        <v>24</v>
      </c>
      <c r="C109" s="20" t="s">
        <v>297</v>
      </c>
      <c r="D109" s="21" t="s">
        <v>793</v>
      </c>
      <c r="E109" s="21" t="s">
        <v>812</v>
      </c>
      <c r="F109" s="21" t="s">
        <v>672</v>
      </c>
      <c r="G109" s="22" t="s">
        <v>673</v>
      </c>
      <c r="H109" s="22" t="s">
        <v>29</v>
      </c>
      <c r="I109" s="22" t="s">
        <v>34</v>
      </c>
      <c r="J109" s="22">
        <v>2</v>
      </c>
      <c r="K109" s="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>
        <v>50270076</v>
      </c>
      <c r="AF109" s="1"/>
      <c r="AG109" s="1" t="s">
        <v>296</v>
      </c>
      <c r="AH109" s="1" t="s">
        <v>297</v>
      </c>
      <c r="AI109" s="1" t="s">
        <v>301</v>
      </c>
      <c r="AJ109" s="1" t="s">
        <v>313</v>
      </c>
      <c r="AM109" s="47" t="s">
        <v>23</v>
      </c>
      <c r="AN109" s="47" t="s">
        <v>55</v>
      </c>
      <c r="AO109" s="47">
        <v>2</v>
      </c>
      <c r="AQ109" s="47" t="s">
        <v>314</v>
      </c>
      <c r="AR109" s="47" t="s">
        <v>286</v>
      </c>
      <c r="AU109" s="47">
        <v>50270076</v>
      </c>
      <c r="AW109" s="47" t="s">
        <v>296</v>
      </c>
      <c r="AX109" s="47" t="s">
        <v>297</v>
      </c>
      <c r="AY109" s="47" t="s">
        <v>301</v>
      </c>
      <c r="AZ109" s="47" t="s">
        <v>313</v>
      </c>
      <c r="BC109" s="47" t="s">
        <v>23</v>
      </c>
      <c r="BD109" s="47" t="s">
        <v>55</v>
      </c>
      <c r="BE109" s="47">
        <v>2</v>
      </c>
      <c r="BG109" s="47" t="s">
        <v>314</v>
      </c>
      <c r="BH109" s="47" t="s">
        <v>286</v>
      </c>
      <c r="BK109" s="47">
        <v>50270076</v>
      </c>
      <c r="BM109" s="47" t="s">
        <v>296</v>
      </c>
      <c r="BN109" s="47" t="s">
        <v>297</v>
      </c>
      <c r="BO109" s="47" t="s">
        <v>301</v>
      </c>
      <c r="BP109" s="47" t="s">
        <v>313</v>
      </c>
      <c r="BS109" s="47" t="s">
        <v>23</v>
      </c>
      <c r="BT109" s="47" t="s">
        <v>55</v>
      </c>
      <c r="BU109" s="47">
        <v>2</v>
      </c>
      <c r="BW109" s="47" t="s">
        <v>314</v>
      </c>
      <c r="BX109" s="47" t="s">
        <v>286</v>
      </c>
      <c r="CA109" s="47">
        <v>50270076</v>
      </c>
      <c r="CC109" s="47" t="s">
        <v>296</v>
      </c>
      <c r="CD109" s="47" t="s">
        <v>297</v>
      </c>
      <c r="CE109" s="47" t="s">
        <v>301</v>
      </c>
      <c r="CF109" s="47" t="s">
        <v>313</v>
      </c>
      <c r="CI109" s="47" t="s">
        <v>23</v>
      </c>
      <c r="CJ109" s="47" t="s">
        <v>55</v>
      </c>
      <c r="CK109" s="47">
        <v>2</v>
      </c>
      <c r="CM109" s="47" t="s">
        <v>314</v>
      </c>
      <c r="CN109" s="47" t="s">
        <v>286</v>
      </c>
      <c r="CQ109" s="47">
        <v>50270076</v>
      </c>
      <c r="CS109" s="47" t="s">
        <v>296</v>
      </c>
      <c r="CT109" s="47" t="s">
        <v>297</v>
      </c>
      <c r="CU109" s="47" t="s">
        <v>301</v>
      </c>
      <c r="CV109" s="47" t="s">
        <v>313</v>
      </c>
      <c r="CY109" s="47" t="s">
        <v>23</v>
      </c>
      <c r="CZ109" s="47" t="s">
        <v>55</v>
      </c>
      <c r="DA109" s="47">
        <v>2</v>
      </c>
      <c r="DC109" s="47" t="s">
        <v>314</v>
      </c>
      <c r="DD109" s="47" t="s">
        <v>286</v>
      </c>
      <c r="DG109" s="47">
        <v>50270076</v>
      </c>
      <c r="DI109" s="47" t="s">
        <v>296</v>
      </c>
      <c r="DJ109" s="47" t="s">
        <v>297</v>
      </c>
      <c r="DK109" s="47" t="s">
        <v>301</v>
      </c>
      <c r="DL109" s="47" t="s">
        <v>313</v>
      </c>
      <c r="DO109" s="47" t="s">
        <v>23</v>
      </c>
      <c r="DP109" s="47" t="s">
        <v>55</v>
      </c>
      <c r="DQ109" s="47">
        <v>2</v>
      </c>
      <c r="DS109" s="47" t="s">
        <v>314</v>
      </c>
      <c r="DT109" s="47" t="s">
        <v>286</v>
      </c>
      <c r="DW109" s="47">
        <v>50270076</v>
      </c>
      <c r="DY109" s="47" t="s">
        <v>296</v>
      </c>
      <c r="DZ109" s="47" t="s">
        <v>297</v>
      </c>
      <c r="EA109" s="47" t="s">
        <v>301</v>
      </c>
      <c r="EB109" s="47" t="s">
        <v>313</v>
      </c>
      <c r="EE109" s="47" t="s">
        <v>23</v>
      </c>
      <c r="EF109" s="47" t="s">
        <v>55</v>
      </c>
      <c r="EG109" s="47">
        <v>2</v>
      </c>
      <c r="EI109" s="47" t="s">
        <v>314</v>
      </c>
      <c r="EJ109" s="47" t="s">
        <v>286</v>
      </c>
      <c r="EM109" s="47">
        <v>50270076</v>
      </c>
      <c r="EO109" s="47" t="s">
        <v>296</v>
      </c>
      <c r="EP109" s="47" t="s">
        <v>297</v>
      </c>
      <c r="EQ109" s="47" t="s">
        <v>301</v>
      </c>
      <c r="ER109" s="47" t="s">
        <v>313</v>
      </c>
      <c r="EU109" s="47" t="s">
        <v>23</v>
      </c>
      <c r="EV109" s="47" t="s">
        <v>55</v>
      </c>
      <c r="EW109" s="47">
        <v>2</v>
      </c>
      <c r="EY109" s="47" t="s">
        <v>314</v>
      </c>
      <c r="EZ109" s="47" t="s">
        <v>286</v>
      </c>
      <c r="FC109" s="47">
        <v>50270076</v>
      </c>
      <c r="FE109" s="47" t="s">
        <v>296</v>
      </c>
      <c r="FF109" s="47" t="s">
        <v>297</v>
      </c>
      <c r="FG109" s="47" t="s">
        <v>301</v>
      </c>
      <c r="FH109" s="47" t="s">
        <v>313</v>
      </c>
      <c r="FK109" s="47" t="s">
        <v>23</v>
      </c>
      <c r="FL109" s="47" t="s">
        <v>55</v>
      </c>
      <c r="FM109" s="47">
        <v>2</v>
      </c>
      <c r="FO109" s="47" t="s">
        <v>314</v>
      </c>
      <c r="FP109" s="47" t="s">
        <v>286</v>
      </c>
      <c r="FS109" s="47">
        <v>50270076</v>
      </c>
      <c r="FU109" s="47" t="s">
        <v>296</v>
      </c>
      <c r="FV109" s="47" t="s">
        <v>297</v>
      </c>
      <c r="FW109" s="47" t="s">
        <v>301</v>
      </c>
      <c r="FX109" s="47" t="s">
        <v>313</v>
      </c>
      <c r="GA109" s="47" t="s">
        <v>23</v>
      </c>
      <c r="GB109" s="47" t="s">
        <v>55</v>
      </c>
      <c r="GC109" s="47">
        <v>2</v>
      </c>
      <c r="GE109" s="47" t="s">
        <v>314</v>
      </c>
      <c r="GF109" s="47" t="s">
        <v>286</v>
      </c>
      <c r="GI109" s="47">
        <v>50270076</v>
      </c>
      <c r="GK109" s="47" t="s">
        <v>296</v>
      </c>
      <c r="GL109" s="47" t="s">
        <v>297</v>
      </c>
      <c r="GM109" s="47" t="s">
        <v>301</v>
      </c>
      <c r="GN109" s="47" t="s">
        <v>313</v>
      </c>
      <c r="GQ109" s="47" t="s">
        <v>23</v>
      </c>
      <c r="GR109" s="47" t="s">
        <v>55</v>
      </c>
      <c r="GS109" s="47">
        <v>2</v>
      </c>
      <c r="GU109" s="47" t="s">
        <v>314</v>
      </c>
      <c r="GV109" s="47" t="s">
        <v>286</v>
      </c>
      <c r="GY109" s="47">
        <v>50270076</v>
      </c>
      <c r="HA109" s="47" t="s">
        <v>296</v>
      </c>
      <c r="HB109" s="47" t="s">
        <v>297</v>
      </c>
      <c r="HC109" s="47" t="s">
        <v>301</v>
      </c>
      <c r="HD109" s="47" t="s">
        <v>313</v>
      </c>
      <c r="HG109" s="47" t="s">
        <v>23</v>
      </c>
      <c r="HH109" s="47" t="s">
        <v>55</v>
      </c>
      <c r="HI109" s="47">
        <v>2</v>
      </c>
      <c r="HK109" s="47" t="s">
        <v>314</v>
      </c>
      <c r="HL109" s="47" t="s">
        <v>286</v>
      </c>
      <c r="HO109" s="47">
        <v>50270076</v>
      </c>
      <c r="HQ109" s="47" t="s">
        <v>296</v>
      </c>
      <c r="HR109" s="47" t="s">
        <v>297</v>
      </c>
      <c r="HS109" s="47" t="s">
        <v>301</v>
      </c>
      <c r="HT109" s="47" t="s">
        <v>313</v>
      </c>
      <c r="HW109" s="47" t="s">
        <v>23</v>
      </c>
      <c r="HX109" s="47" t="s">
        <v>55</v>
      </c>
      <c r="HY109" s="47">
        <v>2</v>
      </c>
      <c r="IA109" s="47" t="s">
        <v>314</v>
      </c>
      <c r="IB109" s="47" t="s">
        <v>286</v>
      </c>
      <c r="IE109" s="47">
        <v>50270076</v>
      </c>
      <c r="IG109" s="47" t="s">
        <v>296</v>
      </c>
      <c r="IH109" s="47" t="s">
        <v>297</v>
      </c>
      <c r="II109" s="47" t="s">
        <v>301</v>
      </c>
      <c r="IJ109" s="47" t="s">
        <v>313</v>
      </c>
      <c r="IM109" s="47" t="s">
        <v>23</v>
      </c>
      <c r="IN109" s="47" t="s">
        <v>55</v>
      </c>
      <c r="IO109" s="47">
        <v>2</v>
      </c>
      <c r="IQ109" s="47" t="s">
        <v>314</v>
      </c>
    </row>
    <row r="110" spans="1:251" s="47" customFormat="1" ht="50.1" customHeight="1" x14ac:dyDescent="0.2">
      <c r="A110" s="18" t="s">
        <v>813</v>
      </c>
      <c r="B110" s="19" t="s">
        <v>24</v>
      </c>
      <c r="C110" s="20" t="s">
        <v>297</v>
      </c>
      <c r="D110" s="21" t="s">
        <v>793</v>
      </c>
      <c r="E110" s="21" t="s">
        <v>812</v>
      </c>
      <c r="F110" s="21"/>
      <c r="G110" s="22" t="s">
        <v>44</v>
      </c>
      <c r="H110" s="22" t="s">
        <v>23</v>
      </c>
      <c r="I110" s="22" t="s">
        <v>34</v>
      </c>
      <c r="J110" s="22">
        <v>2</v>
      </c>
      <c r="K110" s="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>
        <v>50264564</v>
      </c>
      <c r="AF110" s="1"/>
      <c r="AG110" s="1" t="s">
        <v>296</v>
      </c>
      <c r="AH110" s="1" t="s">
        <v>297</v>
      </c>
      <c r="AI110" s="1" t="s">
        <v>301</v>
      </c>
      <c r="AJ110" s="1" t="s">
        <v>315</v>
      </c>
      <c r="AM110" s="47" t="s">
        <v>23</v>
      </c>
      <c r="AN110" s="47" t="s">
        <v>302</v>
      </c>
      <c r="AO110" s="47">
        <v>2</v>
      </c>
      <c r="AQ110" s="47" t="s">
        <v>316</v>
      </c>
      <c r="AR110" s="47" t="s">
        <v>285</v>
      </c>
      <c r="AU110" s="47">
        <v>50264564</v>
      </c>
      <c r="AW110" s="47" t="s">
        <v>296</v>
      </c>
      <c r="AX110" s="47" t="s">
        <v>297</v>
      </c>
      <c r="AY110" s="47" t="s">
        <v>301</v>
      </c>
      <c r="AZ110" s="47" t="s">
        <v>315</v>
      </c>
      <c r="BC110" s="47" t="s">
        <v>23</v>
      </c>
      <c r="BD110" s="47" t="s">
        <v>302</v>
      </c>
      <c r="BE110" s="47">
        <v>2</v>
      </c>
      <c r="BG110" s="47" t="s">
        <v>316</v>
      </c>
      <c r="BH110" s="47" t="s">
        <v>285</v>
      </c>
      <c r="BK110" s="47">
        <v>50264564</v>
      </c>
      <c r="BM110" s="47" t="s">
        <v>296</v>
      </c>
      <c r="BN110" s="47" t="s">
        <v>297</v>
      </c>
      <c r="BO110" s="47" t="s">
        <v>301</v>
      </c>
      <c r="BP110" s="47" t="s">
        <v>315</v>
      </c>
      <c r="BS110" s="47" t="s">
        <v>23</v>
      </c>
      <c r="BT110" s="47" t="s">
        <v>302</v>
      </c>
      <c r="BU110" s="47">
        <v>2</v>
      </c>
      <c r="BW110" s="47" t="s">
        <v>316</v>
      </c>
      <c r="BX110" s="47" t="s">
        <v>285</v>
      </c>
      <c r="CA110" s="47">
        <v>50264564</v>
      </c>
      <c r="CC110" s="47" t="s">
        <v>296</v>
      </c>
      <c r="CD110" s="47" t="s">
        <v>297</v>
      </c>
      <c r="CE110" s="47" t="s">
        <v>301</v>
      </c>
      <c r="CF110" s="47" t="s">
        <v>315</v>
      </c>
      <c r="CI110" s="47" t="s">
        <v>23</v>
      </c>
      <c r="CJ110" s="47" t="s">
        <v>302</v>
      </c>
      <c r="CK110" s="47">
        <v>2</v>
      </c>
      <c r="CM110" s="47" t="s">
        <v>316</v>
      </c>
      <c r="CN110" s="47" t="s">
        <v>285</v>
      </c>
      <c r="CQ110" s="47">
        <v>50264564</v>
      </c>
      <c r="CS110" s="47" t="s">
        <v>296</v>
      </c>
      <c r="CT110" s="47" t="s">
        <v>297</v>
      </c>
      <c r="CU110" s="47" t="s">
        <v>301</v>
      </c>
      <c r="CV110" s="47" t="s">
        <v>315</v>
      </c>
      <c r="CY110" s="47" t="s">
        <v>23</v>
      </c>
      <c r="CZ110" s="47" t="s">
        <v>302</v>
      </c>
      <c r="DA110" s="47">
        <v>2</v>
      </c>
      <c r="DC110" s="47" t="s">
        <v>316</v>
      </c>
      <c r="DD110" s="47" t="s">
        <v>285</v>
      </c>
      <c r="DG110" s="47">
        <v>50264564</v>
      </c>
      <c r="DI110" s="47" t="s">
        <v>296</v>
      </c>
      <c r="DJ110" s="47" t="s">
        <v>297</v>
      </c>
      <c r="DK110" s="47" t="s">
        <v>301</v>
      </c>
      <c r="DL110" s="47" t="s">
        <v>315</v>
      </c>
      <c r="DO110" s="47" t="s">
        <v>23</v>
      </c>
      <c r="DP110" s="47" t="s">
        <v>302</v>
      </c>
      <c r="DQ110" s="47">
        <v>2</v>
      </c>
      <c r="DS110" s="47" t="s">
        <v>316</v>
      </c>
      <c r="DT110" s="47" t="s">
        <v>285</v>
      </c>
      <c r="DW110" s="47">
        <v>50264564</v>
      </c>
      <c r="DY110" s="47" t="s">
        <v>296</v>
      </c>
      <c r="DZ110" s="47" t="s">
        <v>297</v>
      </c>
      <c r="EA110" s="47" t="s">
        <v>301</v>
      </c>
      <c r="EB110" s="47" t="s">
        <v>315</v>
      </c>
      <c r="EE110" s="47" t="s">
        <v>23</v>
      </c>
      <c r="EF110" s="47" t="s">
        <v>302</v>
      </c>
      <c r="EG110" s="47">
        <v>2</v>
      </c>
      <c r="EI110" s="47" t="s">
        <v>316</v>
      </c>
      <c r="EJ110" s="47" t="s">
        <v>285</v>
      </c>
      <c r="EM110" s="47">
        <v>50264564</v>
      </c>
      <c r="EO110" s="47" t="s">
        <v>296</v>
      </c>
      <c r="EP110" s="47" t="s">
        <v>297</v>
      </c>
      <c r="EQ110" s="47" t="s">
        <v>301</v>
      </c>
      <c r="ER110" s="47" t="s">
        <v>315</v>
      </c>
      <c r="EU110" s="47" t="s">
        <v>23</v>
      </c>
      <c r="EV110" s="47" t="s">
        <v>302</v>
      </c>
      <c r="EW110" s="47">
        <v>2</v>
      </c>
      <c r="EY110" s="47" t="s">
        <v>316</v>
      </c>
      <c r="EZ110" s="47" t="s">
        <v>285</v>
      </c>
      <c r="FC110" s="47">
        <v>50264564</v>
      </c>
      <c r="FE110" s="47" t="s">
        <v>296</v>
      </c>
      <c r="FF110" s="47" t="s">
        <v>297</v>
      </c>
      <c r="FG110" s="47" t="s">
        <v>301</v>
      </c>
      <c r="FH110" s="47" t="s">
        <v>315</v>
      </c>
      <c r="FK110" s="47" t="s">
        <v>23</v>
      </c>
      <c r="FL110" s="47" t="s">
        <v>302</v>
      </c>
      <c r="FM110" s="47">
        <v>2</v>
      </c>
      <c r="FO110" s="47" t="s">
        <v>316</v>
      </c>
      <c r="FP110" s="47" t="s">
        <v>285</v>
      </c>
      <c r="FS110" s="47">
        <v>50264564</v>
      </c>
      <c r="FU110" s="47" t="s">
        <v>296</v>
      </c>
      <c r="FV110" s="47" t="s">
        <v>297</v>
      </c>
      <c r="FW110" s="47" t="s">
        <v>301</v>
      </c>
      <c r="FX110" s="47" t="s">
        <v>315</v>
      </c>
      <c r="GA110" s="47" t="s">
        <v>23</v>
      </c>
      <c r="GB110" s="47" t="s">
        <v>302</v>
      </c>
      <c r="GC110" s="47">
        <v>2</v>
      </c>
      <c r="GE110" s="47" t="s">
        <v>316</v>
      </c>
      <c r="GF110" s="47" t="s">
        <v>285</v>
      </c>
      <c r="GI110" s="47">
        <v>50264564</v>
      </c>
      <c r="GK110" s="47" t="s">
        <v>296</v>
      </c>
      <c r="GL110" s="47" t="s">
        <v>297</v>
      </c>
      <c r="GM110" s="47" t="s">
        <v>301</v>
      </c>
      <c r="GN110" s="47" t="s">
        <v>315</v>
      </c>
      <c r="GQ110" s="47" t="s">
        <v>23</v>
      </c>
      <c r="GR110" s="47" t="s">
        <v>302</v>
      </c>
      <c r="GS110" s="47">
        <v>2</v>
      </c>
      <c r="GU110" s="47" t="s">
        <v>316</v>
      </c>
      <c r="GV110" s="47" t="s">
        <v>285</v>
      </c>
      <c r="GY110" s="47">
        <v>50264564</v>
      </c>
      <c r="HA110" s="47" t="s">
        <v>296</v>
      </c>
      <c r="HB110" s="47" t="s">
        <v>297</v>
      </c>
      <c r="HC110" s="47" t="s">
        <v>301</v>
      </c>
      <c r="HD110" s="47" t="s">
        <v>315</v>
      </c>
      <c r="HG110" s="47" t="s">
        <v>23</v>
      </c>
      <c r="HH110" s="47" t="s">
        <v>302</v>
      </c>
      <c r="HI110" s="47">
        <v>2</v>
      </c>
      <c r="HK110" s="47" t="s">
        <v>316</v>
      </c>
      <c r="HL110" s="47" t="s">
        <v>285</v>
      </c>
      <c r="HO110" s="47">
        <v>50264564</v>
      </c>
      <c r="HQ110" s="47" t="s">
        <v>296</v>
      </c>
      <c r="HR110" s="47" t="s">
        <v>297</v>
      </c>
      <c r="HS110" s="47" t="s">
        <v>301</v>
      </c>
      <c r="HT110" s="47" t="s">
        <v>315</v>
      </c>
      <c r="HW110" s="47" t="s">
        <v>23</v>
      </c>
      <c r="HX110" s="47" t="s">
        <v>302</v>
      </c>
      <c r="HY110" s="47">
        <v>2</v>
      </c>
      <c r="IA110" s="47" t="s">
        <v>316</v>
      </c>
      <c r="IB110" s="47" t="s">
        <v>285</v>
      </c>
      <c r="IE110" s="47">
        <v>50264564</v>
      </c>
      <c r="IG110" s="47" t="s">
        <v>296</v>
      </c>
      <c r="IH110" s="47" t="s">
        <v>297</v>
      </c>
      <c r="II110" s="47" t="s">
        <v>301</v>
      </c>
      <c r="IJ110" s="47" t="s">
        <v>315</v>
      </c>
      <c r="IM110" s="47" t="s">
        <v>23</v>
      </c>
      <c r="IN110" s="47" t="s">
        <v>302</v>
      </c>
      <c r="IO110" s="47">
        <v>2</v>
      </c>
      <c r="IQ110" s="47" t="s">
        <v>316</v>
      </c>
    </row>
    <row r="111" spans="1:251" s="47" customFormat="1" ht="50.1" customHeight="1" x14ac:dyDescent="0.2">
      <c r="A111" s="18" t="s">
        <v>816</v>
      </c>
      <c r="B111" s="19" t="s">
        <v>24</v>
      </c>
      <c r="C111" s="20" t="s">
        <v>297</v>
      </c>
      <c r="D111" s="21" t="s">
        <v>793</v>
      </c>
      <c r="E111" s="21" t="s">
        <v>815</v>
      </c>
      <c r="F111" s="21" t="s">
        <v>672</v>
      </c>
      <c r="G111" s="22" t="s">
        <v>673</v>
      </c>
      <c r="H111" s="22" t="s">
        <v>29</v>
      </c>
      <c r="I111" s="22" t="s">
        <v>34</v>
      </c>
      <c r="J111" s="22">
        <v>2</v>
      </c>
      <c r="K111" s="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>
        <v>50271184</v>
      </c>
      <c r="AF111" s="1"/>
      <c r="AG111" s="1" t="s">
        <v>296</v>
      </c>
      <c r="AH111" s="1" t="s">
        <v>297</v>
      </c>
      <c r="AI111" s="1" t="s">
        <v>301</v>
      </c>
      <c r="AJ111" s="1" t="s">
        <v>317</v>
      </c>
      <c r="AM111" s="47" t="s">
        <v>23</v>
      </c>
      <c r="AN111" s="47" t="s">
        <v>302</v>
      </c>
      <c r="AO111" s="47">
        <v>2</v>
      </c>
      <c r="AQ111" s="47" t="s">
        <v>318</v>
      </c>
      <c r="AR111" s="47" t="s">
        <v>284</v>
      </c>
      <c r="AU111" s="47">
        <v>50271184</v>
      </c>
      <c r="AW111" s="47" t="s">
        <v>296</v>
      </c>
      <c r="AX111" s="47" t="s">
        <v>297</v>
      </c>
      <c r="AY111" s="47" t="s">
        <v>301</v>
      </c>
      <c r="AZ111" s="47" t="s">
        <v>317</v>
      </c>
      <c r="BC111" s="47" t="s">
        <v>23</v>
      </c>
      <c r="BD111" s="47" t="s">
        <v>302</v>
      </c>
      <c r="BE111" s="47">
        <v>2</v>
      </c>
      <c r="BG111" s="47" t="s">
        <v>318</v>
      </c>
      <c r="BH111" s="47" t="s">
        <v>284</v>
      </c>
      <c r="BK111" s="47">
        <v>50271184</v>
      </c>
      <c r="BM111" s="47" t="s">
        <v>296</v>
      </c>
      <c r="BN111" s="47" t="s">
        <v>297</v>
      </c>
      <c r="BO111" s="47" t="s">
        <v>301</v>
      </c>
      <c r="BP111" s="47" t="s">
        <v>317</v>
      </c>
      <c r="BS111" s="47" t="s">
        <v>23</v>
      </c>
      <c r="BT111" s="47" t="s">
        <v>302</v>
      </c>
      <c r="BU111" s="47">
        <v>2</v>
      </c>
      <c r="BW111" s="47" t="s">
        <v>318</v>
      </c>
      <c r="BX111" s="47" t="s">
        <v>284</v>
      </c>
      <c r="CA111" s="47">
        <v>50271184</v>
      </c>
      <c r="CC111" s="47" t="s">
        <v>296</v>
      </c>
      <c r="CD111" s="47" t="s">
        <v>297</v>
      </c>
      <c r="CE111" s="47" t="s">
        <v>301</v>
      </c>
      <c r="CF111" s="47" t="s">
        <v>317</v>
      </c>
      <c r="CI111" s="47" t="s">
        <v>23</v>
      </c>
      <c r="CJ111" s="47" t="s">
        <v>302</v>
      </c>
      <c r="CK111" s="47">
        <v>2</v>
      </c>
      <c r="CM111" s="47" t="s">
        <v>318</v>
      </c>
      <c r="CN111" s="47" t="s">
        <v>284</v>
      </c>
      <c r="CQ111" s="47">
        <v>50271184</v>
      </c>
      <c r="CS111" s="47" t="s">
        <v>296</v>
      </c>
      <c r="CT111" s="47" t="s">
        <v>297</v>
      </c>
      <c r="CU111" s="47" t="s">
        <v>301</v>
      </c>
      <c r="CV111" s="47" t="s">
        <v>317</v>
      </c>
      <c r="CY111" s="47" t="s">
        <v>23</v>
      </c>
      <c r="CZ111" s="47" t="s">
        <v>302</v>
      </c>
      <c r="DA111" s="47">
        <v>2</v>
      </c>
      <c r="DC111" s="47" t="s">
        <v>318</v>
      </c>
      <c r="DD111" s="47" t="s">
        <v>284</v>
      </c>
      <c r="DG111" s="47">
        <v>50271184</v>
      </c>
      <c r="DI111" s="47" t="s">
        <v>296</v>
      </c>
      <c r="DJ111" s="47" t="s">
        <v>297</v>
      </c>
      <c r="DK111" s="47" t="s">
        <v>301</v>
      </c>
      <c r="DL111" s="47" t="s">
        <v>317</v>
      </c>
      <c r="DO111" s="47" t="s">
        <v>23</v>
      </c>
      <c r="DP111" s="47" t="s">
        <v>302</v>
      </c>
      <c r="DQ111" s="47">
        <v>2</v>
      </c>
      <c r="DS111" s="47" t="s">
        <v>318</v>
      </c>
      <c r="DT111" s="47" t="s">
        <v>284</v>
      </c>
      <c r="DW111" s="47">
        <v>50271184</v>
      </c>
      <c r="DY111" s="47" t="s">
        <v>296</v>
      </c>
      <c r="DZ111" s="47" t="s">
        <v>297</v>
      </c>
      <c r="EA111" s="47" t="s">
        <v>301</v>
      </c>
      <c r="EB111" s="47" t="s">
        <v>317</v>
      </c>
      <c r="EE111" s="47" t="s">
        <v>23</v>
      </c>
      <c r="EF111" s="47" t="s">
        <v>302</v>
      </c>
      <c r="EG111" s="47">
        <v>2</v>
      </c>
      <c r="EI111" s="47" t="s">
        <v>318</v>
      </c>
      <c r="EJ111" s="47" t="s">
        <v>284</v>
      </c>
      <c r="EM111" s="47">
        <v>50271184</v>
      </c>
      <c r="EO111" s="47" t="s">
        <v>296</v>
      </c>
      <c r="EP111" s="47" t="s">
        <v>297</v>
      </c>
      <c r="EQ111" s="47" t="s">
        <v>301</v>
      </c>
      <c r="ER111" s="47" t="s">
        <v>317</v>
      </c>
      <c r="EU111" s="47" t="s">
        <v>23</v>
      </c>
      <c r="EV111" s="47" t="s">
        <v>302</v>
      </c>
      <c r="EW111" s="47">
        <v>2</v>
      </c>
      <c r="EY111" s="47" t="s">
        <v>318</v>
      </c>
      <c r="EZ111" s="47" t="s">
        <v>284</v>
      </c>
      <c r="FC111" s="47">
        <v>50271184</v>
      </c>
      <c r="FE111" s="47" t="s">
        <v>296</v>
      </c>
      <c r="FF111" s="47" t="s">
        <v>297</v>
      </c>
      <c r="FG111" s="47" t="s">
        <v>301</v>
      </c>
      <c r="FH111" s="47" t="s">
        <v>317</v>
      </c>
      <c r="FK111" s="47" t="s">
        <v>23</v>
      </c>
      <c r="FL111" s="47" t="s">
        <v>302</v>
      </c>
      <c r="FM111" s="47">
        <v>2</v>
      </c>
      <c r="FO111" s="47" t="s">
        <v>318</v>
      </c>
      <c r="FP111" s="47" t="s">
        <v>284</v>
      </c>
      <c r="FS111" s="47">
        <v>50271184</v>
      </c>
      <c r="FU111" s="47" t="s">
        <v>296</v>
      </c>
      <c r="FV111" s="47" t="s">
        <v>297</v>
      </c>
      <c r="FW111" s="47" t="s">
        <v>301</v>
      </c>
      <c r="FX111" s="47" t="s">
        <v>317</v>
      </c>
      <c r="GA111" s="47" t="s">
        <v>23</v>
      </c>
      <c r="GB111" s="47" t="s">
        <v>302</v>
      </c>
      <c r="GC111" s="47">
        <v>2</v>
      </c>
      <c r="GE111" s="47" t="s">
        <v>318</v>
      </c>
      <c r="GF111" s="47" t="s">
        <v>284</v>
      </c>
      <c r="GI111" s="47">
        <v>50271184</v>
      </c>
      <c r="GK111" s="47" t="s">
        <v>296</v>
      </c>
      <c r="GL111" s="47" t="s">
        <v>297</v>
      </c>
      <c r="GM111" s="47" t="s">
        <v>301</v>
      </c>
      <c r="GN111" s="47" t="s">
        <v>317</v>
      </c>
      <c r="GQ111" s="47" t="s">
        <v>23</v>
      </c>
      <c r="GR111" s="47" t="s">
        <v>302</v>
      </c>
      <c r="GS111" s="47">
        <v>2</v>
      </c>
      <c r="GU111" s="47" t="s">
        <v>318</v>
      </c>
      <c r="GV111" s="47" t="s">
        <v>284</v>
      </c>
      <c r="GY111" s="47">
        <v>50271184</v>
      </c>
      <c r="HA111" s="47" t="s">
        <v>296</v>
      </c>
      <c r="HB111" s="47" t="s">
        <v>297</v>
      </c>
      <c r="HC111" s="47" t="s">
        <v>301</v>
      </c>
      <c r="HD111" s="47" t="s">
        <v>317</v>
      </c>
      <c r="HG111" s="47" t="s">
        <v>23</v>
      </c>
      <c r="HH111" s="47" t="s">
        <v>302</v>
      </c>
      <c r="HI111" s="47">
        <v>2</v>
      </c>
      <c r="HK111" s="47" t="s">
        <v>318</v>
      </c>
      <c r="HL111" s="47" t="s">
        <v>284</v>
      </c>
      <c r="HO111" s="47">
        <v>50271184</v>
      </c>
      <c r="HQ111" s="47" t="s">
        <v>296</v>
      </c>
      <c r="HR111" s="47" t="s">
        <v>297</v>
      </c>
      <c r="HS111" s="47" t="s">
        <v>301</v>
      </c>
      <c r="HT111" s="47" t="s">
        <v>317</v>
      </c>
      <c r="HW111" s="47" t="s">
        <v>23</v>
      </c>
      <c r="HX111" s="47" t="s">
        <v>302</v>
      </c>
      <c r="HY111" s="47">
        <v>2</v>
      </c>
      <c r="IA111" s="47" t="s">
        <v>318</v>
      </c>
      <c r="IB111" s="47" t="s">
        <v>284</v>
      </c>
      <c r="IE111" s="47">
        <v>50271184</v>
      </c>
      <c r="IG111" s="47" t="s">
        <v>296</v>
      </c>
      <c r="IH111" s="47" t="s">
        <v>297</v>
      </c>
      <c r="II111" s="47" t="s">
        <v>301</v>
      </c>
      <c r="IJ111" s="47" t="s">
        <v>317</v>
      </c>
      <c r="IM111" s="47" t="s">
        <v>23</v>
      </c>
      <c r="IN111" s="47" t="s">
        <v>302</v>
      </c>
      <c r="IO111" s="47">
        <v>2</v>
      </c>
      <c r="IQ111" s="47" t="s">
        <v>318</v>
      </c>
    </row>
    <row r="112" spans="1:251" s="47" customFormat="1" ht="50.1" customHeight="1" x14ac:dyDescent="0.2">
      <c r="A112" s="18" t="s">
        <v>814</v>
      </c>
      <c r="B112" s="19" t="s">
        <v>24</v>
      </c>
      <c r="C112" s="20" t="s">
        <v>297</v>
      </c>
      <c r="D112" s="21" t="s">
        <v>793</v>
      </c>
      <c r="E112" s="21" t="s">
        <v>815</v>
      </c>
      <c r="F112" s="21"/>
      <c r="G112" s="22" t="s">
        <v>44</v>
      </c>
      <c r="H112" s="22" t="s">
        <v>23</v>
      </c>
      <c r="I112" s="22" t="s">
        <v>34</v>
      </c>
      <c r="J112" s="22">
        <v>2</v>
      </c>
      <c r="K112" s="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>
        <v>50338758</v>
      </c>
      <c r="AF112" s="1"/>
      <c r="AG112" s="1" t="s">
        <v>296</v>
      </c>
      <c r="AH112" s="1" t="s">
        <v>297</v>
      </c>
      <c r="AI112" s="1" t="s">
        <v>301</v>
      </c>
      <c r="AJ112" s="1" t="s">
        <v>319</v>
      </c>
      <c r="AM112" s="47" t="s">
        <v>23</v>
      </c>
      <c r="AN112" s="47" t="s">
        <v>34</v>
      </c>
      <c r="AO112" s="47">
        <v>2</v>
      </c>
      <c r="AQ112" s="47" t="s">
        <v>305</v>
      </c>
      <c r="AR112" s="47" t="s">
        <v>283</v>
      </c>
      <c r="AU112" s="47">
        <v>50338758</v>
      </c>
      <c r="AW112" s="47" t="s">
        <v>296</v>
      </c>
      <c r="AX112" s="47" t="s">
        <v>297</v>
      </c>
      <c r="AY112" s="47" t="s">
        <v>301</v>
      </c>
      <c r="AZ112" s="47" t="s">
        <v>319</v>
      </c>
      <c r="BC112" s="47" t="s">
        <v>23</v>
      </c>
      <c r="BD112" s="47" t="s">
        <v>34</v>
      </c>
      <c r="BE112" s="47">
        <v>2</v>
      </c>
      <c r="BG112" s="47" t="s">
        <v>305</v>
      </c>
      <c r="BH112" s="47" t="s">
        <v>283</v>
      </c>
      <c r="BK112" s="47">
        <v>50338758</v>
      </c>
      <c r="BM112" s="47" t="s">
        <v>296</v>
      </c>
      <c r="BN112" s="47" t="s">
        <v>297</v>
      </c>
      <c r="BO112" s="47" t="s">
        <v>301</v>
      </c>
      <c r="BP112" s="47" t="s">
        <v>319</v>
      </c>
      <c r="BS112" s="47" t="s">
        <v>23</v>
      </c>
      <c r="BT112" s="47" t="s">
        <v>34</v>
      </c>
      <c r="BU112" s="47">
        <v>2</v>
      </c>
      <c r="BW112" s="47" t="s">
        <v>305</v>
      </c>
      <c r="BX112" s="47" t="s">
        <v>283</v>
      </c>
      <c r="CA112" s="47">
        <v>50338758</v>
      </c>
      <c r="CC112" s="47" t="s">
        <v>296</v>
      </c>
      <c r="CD112" s="47" t="s">
        <v>297</v>
      </c>
      <c r="CE112" s="47" t="s">
        <v>301</v>
      </c>
      <c r="CF112" s="47" t="s">
        <v>319</v>
      </c>
      <c r="CI112" s="47" t="s">
        <v>23</v>
      </c>
      <c r="CJ112" s="47" t="s">
        <v>34</v>
      </c>
      <c r="CK112" s="47">
        <v>2</v>
      </c>
      <c r="CM112" s="47" t="s">
        <v>305</v>
      </c>
      <c r="CN112" s="47" t="s">
        <v>283</v>
      </c>
      <c r="CQ112" s="47">
        <v>50338758</v>
      </c>
      <c r="CS112" s="47" t="s">
        <v>296</v>
      </c>
      <c r="CT112" s="47" t="s">
        <v>297</v>
      </c>
      <c r="CU112" s="47" t="s">
        <v>301</v>
      </c>
      <c r="CV112" s="47" t="s">
        <v>319</v>
      </c>
      <c r="CY112" s="47" t="s">
        <v>23</v>
      </c>
      <c r="CZ112" s="47" t="s">
        <v>34</v>
      </c>
      <c r="DA112" s="47">
        <v>2</v>
      </c>
      <c r="DC112" s="47" t="s">
        <v>305</v>
      </c>
      <c r="DD112" s="47" t="s">
        <v>283</v>
      </c>
      <c r="DG112" s="47">
        <v>50338758</v>
      </c>
      <c r="DI112" s="47" t="s">
        <v>296</v>
      </c>
      <c r="DJ112" s="47" t="s">
        <v>297</v>
      </c>
      <c r="DK112" s="47" t="s">
        <v>301</v>
      </c>
      <c r="DL112" s="47" t="s">
        <v>319</v>
      </c>
      <c r="DO112" s="47" t="s">
        <v>23</v>
      </c>
      <c r="DP112" s="47" t="s">
        <v>34</v>
      </c>
      <c r="DQ112" s="47">
        <v>2</v>
      </c>
      <c r="DS112" s="47" t="s">
        <v>305</v>
      </c>
      <c r="DT112" s="47" t="s">
        <v>283</v>
      </c>
      <c r="DW112" s="47">
        <v>50338758</v>
      </c>
      <c r="DY112" s="47" t="s">
        <v>296</v>
      </c>
      <c r="DZ112" s="47" t="s">
        <v>297</v>
      </c>
      <c r="EA112" s="47" t="s">
        <v>301</v>
      </c>
      <c r="EB112" s="47" t="s">
        <v>319</v>
      </c>
      <c r="EE112" s="47" t="s">
        <v>23</v>
      </c>
      <c r="EF112" s="47" t="s">
        <v>34</v>
      </c>
      <c r="EG112" s="47">
        <v>2</v>
      </c>
      <c r="EI112" s="47" t="s">
        <v>305</v>
      </c>
      <c r="EJ112" s="47" t="s">
        <v>283</v>
      </c>
      <c r="EM112" s="47">
        <v>50338758</v>
      </c>
      <c r="EO112" s="47" t="s">
        <v>296</v>
      </c>
      <c r="EP112" s="47" t="s">
        <v>297</v>
      </c>
      <c r="EQ112" s="47" t="s">
        <v>301</v>
      </c>
      <c r="ER112" s="47" t="s">
        <v>319</v>
      </c>
      <c r="EU112" s="47" t="s">
        <v>23</v>
      </c>
      <c r="EV112" s="47" t="s">
        <v>34</v>
      </c>
      <c r="EW112" s="47">
        <v>2</v>
      </c>
      <c r="EY112" s="47" t="s">
        <v>305</v>
      </c>
      <c r="EZ112" s="47" t="s">
        <v>283</v>
      </c>
      <c r="FC112" s="47">
        <v>50338758</v>
      </c>
      <c r="FE112" s="47" t="s">
        <v>296</v>
      </c>
      <c r="FF112" s="47" t="s">
        <v>297</v>
      </c>
      <c r="FG112" s="47" t="s">
        <v>301</v>
      </c>
      <c r="FH112" s="47" t="s">
        <v>319</v>
      </c>
      <c r="FK112" s="47" t="s">
        <v>23</v>
      </c>
      <c r="FL112" s="47" t="s">
        <v>34</v>
      </c>
      <c r="FM112" s="47">
        <v>2</v>
      </c>
      <c r="FO112" s="47" t="s">
        <v>305</v>
      </c>
      <c r="FP112" s="47" t="s">
        <v>283</v>
      </c>
      <c r="FS112" s="47">
        <v>50338758</v>
      </c>
      <c r="FU112" s="47" t="s">
        <v>296</v>
      </c>
      <c r="FV112" s="47" t="s">
        <v>297</v>
      </c>
      <c r="FW112" s="47" t="s">
        <v>301</v>
      </c>
      <c r="FX112" s="47" t="s">
        <v>319</v>
      </c>
      <c r="GA112" s="47" t="s">
        <v>23</v>
      </c>
      <c r="GB112" s="47" t="s">
        <v>34</v>
      </c>
      <c r="GC112" s="47">
        <v>2</v>
      </c>
      <c r="GE112" s="47" t="s">
        <v>305</v>
      </c>
      <c r="GF112" s="47" t="s">
        <v>283</v>
      </c>
      <c r="GI112" s="47">
        <v>50338758</v>
      </c>
      <c r="GK112" s="47" t="s">
        <v>296</v>
      </c>
      <c r="GL112" s="47" t="s">
        <v>297</v>
      </c>
      <c r="GM112" s="47" t="s">
        <v>301</v>
      </c>
      <c r="GN112" s="47" t="s">
        <v>319</v>
      </c>
      <c r="GQ112" s="47" t="s">
        <v>23</v>
      </c>
      <c r="GR112" s="47" t="s">
        <v>34</v>
      </c>
      <c r="GS112" s="47">
        <v>2</v>
      </c>
      <c r="GU112" s="47" t="s">
        <v>305</v>
      </c>
      <c r="GV112" s="47" t="s">
        <v>283</v>
      </c>
      <c r="GY112" s="47">
        <v>50338758</v>
      </c>
      <c r="HA112" s="47" t="s">
        <v>296</v>
      </c>
      <c r="HB112" s="47" t="s">
        <v>297</v>
      </c>
      <c r="HC112" s="47" t="s">
        <v>301</v>
      </c>
      <c r="HD112" s="47" t="s">
        <v>319</v>
      </c>
      <c r="HG112" s="47" t="s">
        <v>23</v>
      </c>
      <c r="HH112" s="47" t="s">
        <v>34</v>
      </c>
      <c r="HI112" s="47">
        <v>2</v>
      </c>
      <c r="HK112" s="47" t="s">
        <v>305</v>
      </c>
      <c r="HL112" s="47" t="s">
        <v>283</v>
      </c>
      <c r="HO112" s="47">
        <v>50338758</v>
      </c>
      <c r="HQ112" s="47" t="s">
        <v>296</v>
      </c>
      <c r="HR112" s="47" t="s">
        <v>297</v>
      </c>
      <c r="HS112" s="47" t="s">
        <v>301</v>
      </c>
      <c r="HT112" s="47" t="s">
        <v>319</v>
      </c>
      <c r="HW112" s="47" t="s">
        <v>23</v>
      </c>
      <c r="HX112" s="47" t="s">
        <v>34</v>
      </c>
      <c r="HY112" s="47">
        <v>2</v>
      </c>
      <c r="IA112" s="47" t="s">
        <v>305</v>
      </c>
      <c r="IB112" s="47" t="s">
        <v>283</v>
      </c>
      <c r="IE112" s="47">
        <v>50338758</v>
      </c>
      <c r="IG112" s="47" t="s">
        <v>296</v>
      </c>
      <c r="IH112" s="47" t="s">
        <v>297</v>
      </c>
      <c r="II112" s="47" t="s">
        <v>301</v>
      </c>
      <c r="IJ112" s="47" t="s">
        <v>319</v>
      </c>
      <c r="IM112" s="47" t="s">
        <v>23</v>
      </c>
      <c r="IN112" s="47" t="s">
        <v>34</v>
      </c>
      <c r="IO112" s="47">
        <v>2</v>
      </c>
      <c r="IQ112" s="47" t="s">
        <v>305</v>
      </c>
    </row>
    <row r="113" spans="1:251" s="47" customFormat="1" ht="50.1" customHeight="1" x14ac:dyDescent="0.2">
      <c r="A113" s="18" t="s">
        <v>817</v>
      </c>
      <c r="B113" s="19" t="s">
        <v>24</v>
      </c>
      <c r="C113" s="20" t="s">
        <v>297</v>
      </c>
      <c r="D113" s="21" t="s">
        <v>793</v>
      </c>
      <c r="E113" s="21" t="s">
        <v>818</v>
      </c>
      <c r="F113" s="21"/>
      <c r="G113" s="22" t="s">
        <v>44</v>
      </c>
      <c r="H113" s="22" t="s">
        <v>23</v>
      </c>
      <c r="I113" s="22" t="s">
        <v>34</v>
      </c>
      <c r="J113" s="22">
        <v>2</v>
      </c>
      <c r="K113" s="22" t="s">
        <v>300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>
        <v>50269895</v>
      </c>
      <c r="AF113" s="1"/>
      <c r="AG113" s="1" t="s">
        <v>296</v>
      </c>
      <c r="AH113" s="1" t="s">
        <v>297</v>
      </c>
      <c r="AI113" s="1" t="s">
        <v>301</v>
      </c>
      <c r="AJ113" s="1" t="s">
        <v>320</v>
      </c>
      <c r="AM113" s="47" t="s">
        <v>23</v>
      </c>
      <c r="AN113" s="47" t="s">
        <v>34</v>
      </c>
      <c r="AO113" s="47">
        <v>2</v>
      </c>
      <c r="AQ113" s="47" t="s">
        <v>300</v>
      </c>
      <c r="AR113" s="47" t="s">
        <v>282</v>
      </c>
      <c r="AU113" s="47">
        <v>50269895</v>
      </c>
      <c r="AW113" s="47" t="s">
        <v>296</v>
      </c>
      <c r="AX113" s="47" t="s">
        <v>297</v>
      </c>
      <c r="AY113" s="47" t="s">
        <v>301</v>
      </c>
      <c r="AZ113" s="47" t="s">
        <v>320</v>
      </c>
      <c r="BC113" s="47" t="s">
        <v>23</v>
      </c>
      <c r="BD113" s="47" t="s">
        <v>34</v>
      </c>
      <c r="BE113" s="47">
        <v>2</v>
      </c>
      <c r="BG113" s="47" t="s">
        <v>300</v>
      </c>
      <c r="BH113" s="47" t="s">
        <v>282</v>
      </c>
      <c r="BK113" s="47">
        <v>50269895</v>
      </c>
      <c r="BM113" s="47" t="s">
        <v>296</v>
      </c>
      <c r="BN113" s="47" t="s">
        <v>297</v>
      </c>
      <c r="BO113" s="47" t="s">
        <v>301</v>
      </c>
      <c r="BP113" s="47" t="s">
        <v>320</v>
      </c>
      <c r="BS113" s="47" t="s">
        <v>23</v>
      </c>
      <c r="BT113" s="47" t="s">
        <v>34</v>
      </c>
      <c r="BU113" s="47">
        <v>2</v>
      </c>
      <c r="BW113" s="47" t="s">
        <v>300</v>
      </c>
      <c r="BX113" s="47" t="s">
        <v>282</v>
      </c>
      <c r="CA113" s="47">
        <v>50269895</v>
      </c>
      <c r="CC113" s="47" t="s">
        <v>296</v>
      </c>
      <c r="CD113" s="47" t="s">
        <v>297</v>
      </c>
      <c r="CE113" s="47" t="s">
        <v>301</v>
      </c>
      <c r="CF113" s="47" t="s">
        <v>320</v>
      </c>
      <c r="CI113" s="47" t="s">
        <v>23</v>
      </c>
      <c r="CJ113" s="47" t="s">
        <v>34</v>
      </c>
      <c r="CK113" s="47">
        <v>2</v>
      </c>
      <c r="CM113" s="47" t="s">
        <v>300</v>
      </c>
      <c r="CN113" s="47" t="s">
        <v>282</v>
      </c>
      <c r="CQ113" s="47">
        <v>50269895</v>
      </c>
      <c r="CS113" s="47" t="s">
        <v>296</v>
      </c>
      <c r="CT113" s="47" t="s">
        <v>297</v>
      </c>
      <c r="CU113" s="47" t="s">
        <v>301</v>
      </c>
      <c r="CV113" s="47" t="s">
        <v>320</v>
      </c>
      <c r="CY113" s="47" t="s">
        <v>23</v>
      </c>
      <c r="CZ113" s="47" t="s">
        <v>34</v>
      </c>
      <c r="DA113" s="47">
        <v>2</v>
      </c>
      <c r="DC113" s="47" t="s">
        <v>300</v>
      </c>
      <c r="DD113" s="47" t="s">
        <v>282</v>
      </c>
      <c r="DG113" s="47">
        <v>50269895</v>
      </c>
      <c r="DI113" s="47" t="s">
        <v>296</v>
      </c>
      <c r="DJ113" s="47" t="s">
        <v>297</v>
      </c>
      <c r="DK113" s="47" t="s">
        <v>301</v>
      </c>
      <c r="DL113" s="47" t="s">
        <v>320</v>
      </c>
      <c r="DO113" s="47" t="s">
        <v>23</v>
      </c>
      <c r="DP113" s="47" t="s">
        <v>34</v>
      </c>
      <c r="DQ113" s="47">
        <v>2</v>
      </c>
      <c r="DS113" s="47" t="s">
        <v>300</v>
      </c>
      <c r="DT113" s="47" t="s">
        <v>282</v>
      </c>
      <c r="DW113" s="47">
        <v>50269895</v>
      </c>
      <c r="DY113" s="47" t="s">
        <v>296</v>
      </c>
      <c r="DZ113" s="47" t="s">
        <v>297</v>
      </c>
      <c r="EA113" s="47" t="s">
        <v>301</v>
      </c>
      <c r="EB113" s="47" t="s">
        <v>320</v>
      </c>
      <c r="EE113" s="47" t="s">
        <v>23</v>
      </c>
      <c r="EF113" s="47" t="s">
        <v>34</v>
      </c>
      <c r="EG113" s="47">
        <v>2</v>
      </c>
      <c r="EI113" s="47" t="s">
        <v>300</v>
      </c>
      <c r="EJ113" s="47" t="s">
        <v>282</v>
      </c>
      <c r="EM113" s="47">
        <v>50269895</v>
      </c>
      <c r="EO113" s="47" t="s">
        <v>296</v>
      </c>
      <c r="EP113" s="47" t="s">
        <v>297</v>
      </c>
      <c r="EQ113" s="47" t="s">
        <v>301</v>
      </c>
      <c r="ER113" s="47" t="s">
        <v>320</v>
      </c>
      <c r="EU113" s="47" t="s">
        <v>23</v>
      </c>
      <c r="EV113" s="47" t="s">
        <v>34</v>
      </c>
      <c r="EW113" s="47">
        <v>2</v>
      </c>
      <c r="EY113" s="47" t="s">
        <v>300</v>
      </c>
      <c r="EZ113" s="47" t="s">
        <v>282</v>
      </c>
      <c r="FC113" s="47">
        <v>50269895</v>
      </c>
      <c r="FE113" s="47" t="s">
        <v>296</v>
      </c>
      <c r="FF113" s="47" t="s">
        <v>297</v>
      </c>
      <c r="FG113" s="47" t="s">
        <v>301</v>
      </c>
      <c r="FH113" s="47" t="s">
        <v>320</v>
      </c>
      <c r="FK113" s="47" t="s">
        <v>23</v>
      </c>
      <c r="FL113" s="47" t="s">
        <v>34</v>
      </c>
      <c r="FM113" s="47">
        <v>2</v>
      </c>
      <c r="FO113" s="47" t="s">
        <v>300</v>
      </c>
      <c r="FP113" s="47" t="s">
        <v>282</v>
      </c>
      <c r="FS113" s="47">
        <v>50269895</v>
      </c>
      <c r="FU113" s="47" t="s">
        <v>296</v>
      </c>
      <c r="FV113" s="47" t="s">
        <v>297</v>
      </c>
      <c r="FW113" s="47" t="s">
        <v>301</v>
      </c>
      <c r="FX113" s="47" t="s">
        <v>320</v>
      </c>
      <c r="GA113" s="47" t="s">
        <v>23</v>
      </c>
      <c r="GB113" s="47" t="s">
        <v>34</v>
      </c>
      <c r="GC113" s="47">
        <v>2</v>
      </c>
      <c r="GE113" s="47" t="s">
        <v>300</v>
      </c>
      <c r="GF113" s="47" t="s">
        <v>282</v>
      </c>
      <c r="GI113" s="47">
        <v>50269895</v>
      </c>
      <c r="GK113" s="47" t="s">
        <v>296</v>
      </c>
      <c r="GL113" s="47" t="s">
        <v>297</v>
      </c>
      <c r="GM113" s="47" t="s">
        <v>301</v>
      </c>
      <c r="GN113" s="47" t="s">
        <v>320</v>
      </c>
      <c r="GQ113" s="47" t="s">
        <v>23</v>
      </c>
      <c r="GR113" s="47" t="s">
        <v>34</v>
      </c>
      <c r="GS113" s="47">
        <v>2</v>
      </c>
      <c r="GU113" s="47" t="s">
        <v>300</v>
      </c>
      <c r="GV113" s="47" t="s">
        <v>282</v>
      </c>
      <c r="GY113" s="47">
        <v>50269895</v>
      </c>
      <c r="HA113" s="47" t="s">
        <v>296</v>
      </c>
      <c r="HB113" s="47" t="s">
        <v>297</v>
      </c>
      <c r="HC113" s="47" t="s">
        <v>301</v>
      </c>
      <c r="HD113" s="47" t="s">
        <v>320</v>
      </c>
      <c r="HG113" s="47" t="s">
        <v>23</v>
      </c>
      <c r="HH113" s="47" t="s">
        <v>34</v>
      </c>
      <c r="HI113" s="47">
        <v>2</v>
      </c>
      <c r="HK113" s="47" t="s">
        <v>300</v>
      </c>
      <c r="HL113" s="47" t="s">
        <v>282</v>
      </c>
      <c r="HO113" s="47">
        <v>50269895</v>
      </c>
      <c r="HQ113" s="47" t="s">
        <v>296</v>
      </c>
      <c r="HR113" s="47" t="s">
        <v>297</v>
      </c>
      <c r="HS113" s="47" t="s">
        <v>301</v>
      </c>
      <c r="HT113" s="47" t="s">
        <v>320</v>
      </c>
      <c r="HW113" s="47" t="s">
        <v>23</v>
      </c>
      <c r="HX113" s="47" t="s">
        <v>34</v>
      </c>
      <c r="HY113" s="47">
        <v>2</v>
      </c>
      <c r="IA113" s="47" t="s">
        <v>300</v>
      </c>
      <c r="IB113" s="47" t="s">
        <v>282</v>
      </c>
      <c r="IE113" s="47">
        <v>50269895</v>
      </c>
      <c r="IG113" s="47" t="s">
        <v>296</v>
      </c>
      <c r="IH113" s="47" t="s">
        <v>297</v>
      </c>
      <c r="II113" s="47" t="s">
        <v>301</v>
      </c>
      <c r="IJ113" s="47" t="s">
        <v>320</v>
      </c>
      <c r="IM113" s="47" t="s">
        <v>23</v>
      </c>
      <c r="IN113" s="47" t="s">
        <v>34</v>
      </c>
      <c r="IO113" s="47">
        <v>2</v>
      </c>
      <c r="IQ113" s="47" t="s">
        <v>300</v>
      </c>
    </row>
    <row r="114" spans="1:251" s="47" customFormat="1" ht="50.1" customHeight="1" x14ac:dyDescent="0.2">
      <c r="A114" s="18" t="s">
        <v>819</v>
      </c>
      <c r="B114" s="19" t="s">
        <v>24</v>
      </c>
      <c r="C114" s="20" t="s">
        <v>297</v>
      </c>
      <c r="D114" s="21" t="s">
        <v>793</v>
      </c>
      <c r="E114" s="21" t="s">
        <v>820</v>
      </c>
      <c r="F114" s="21"/>
      <c r="G114" s="22" t="s">
        <v>44</v>
      </c>
      <c r="H114" s="22" t="s">
        <v>23</v>
      </c>
      <c r="I114" s="22" t="s">
        <v>302</v>
      </c>
      <c r="J114" s="22">
        <v>2</v>
      </c>
      <c r="K114" s="22" t="s">
        <v>649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>
        <v>50269895</v>
      </c>
      <c r="AF114" s="1"/>
      <c r="AG114" s="1" t="s">
        <v>296</v>
      </c>
      <c r="AH114" s="1" t="s">
        <v>297</v>
      </c>
      <c r="AI114" s="1" t="s">
        <v>301</v>
      </c>
      <c r="AJ114" s="1" t="s">
        <v>321</v>
      </c>
      <c r="AM114" s="47" t="s">
        <v>23</v>
      </c>
      <c r="AN114" s="47" t="s">
        <v>34</v>
      </c>
      <c r="AO114" s="47">
        <v>2</v>
      </c>
      <c r="AQ114" s="47" t="s">
        <v>305</v>
      </c>
      <c r="AR114" s="47" t="s">
        <v>281</v>
      </c>
      <c r="AU114" s="47">
        <v>50269895</v>
      </c>
      <c r="AW114" s="47" t="s">
        <v>296</v>
      </c>
      <c r="AX114" s="47" t="s">
        <v>297</v>
      </c>
      <c r="AY114" s="47" t="s">
        <v>301</v>
      </c>
      <c r="AZ114" s="47" t="s">
        <v>321</v>
      </c>
      <c r="BC114" s="47" t="s">
        <v>23</v>
      </c>
      <c r="BD114" s="47" t="s">
        <v>34</v>
      </c>
      <c r="BE114" s="47">
        <v>2</v>
      </c>
      <c r="BG114" s="47" t="s">
        <v>305</v>
      </c>
      <c r="BH114" s="47" t="s">
        <v>281</v>
      </c>
      <c r="BK114" s="47">
        <v>50269895</v>
      </c>
      <c r="BM114" s="47" t="s">
        <v>296</v>
      </c>
      <c r="BN114" s="47" t="s">
        <v>297</v>
      </c>
      <c r="BO114" s="47" t="s">
        <v>301</v>
      </c>
      <c r="BP114" s="47" t="s">
        <v>321</v>
      </c>
      <c r="BS114" s="47" t="s">
        <v>23</v>
      </c>
      <c r="BT114" s="47" t="s">
        <v>34</v>
      </c>
      <c r="BU114" s="47">
        <v>2</v>
      </c>
      <c r="BW114" s="47" t="s">
        <v>305</v>
      </c>
      <c r="BX114" s="47" t="s">
        <v>281</v>
      </c>
      <c r="CA114" s="47">
        <v>50269895</v>
      </c>
      <c r="CC114" s="47" t="s">
        <v>296</v>
      </c>
      <c r="CD114" s="47" t="s">
        <v>297</v>
      </c>
      <c r="CE114" s="47" t="s">
        <v>301</v>
      </c>
      <c r="CF114" s="47" t="s">
        <v>321</v>
      </c>
      <c r="CI114" s="47" t="s">
        <v>23</v>
      </c>
      <c r="CJ114" s="47" t="s">
        <v>34</v>
      </c>
      <c r="CK114" s="47">
        <v>2</v>
      </c>
      <c r="CM114" s="47" t="s">
        <v>305</v>
      </c>
      <c r="CN114" s="47" t="s">
        <v>281</v>
      </c>
      <c r="CQ114" s="47">
        <v>50269895</v>
      </c>
      <c r="CS114" s="47" t="s">
        <v>296</v>
      </c>
      <c r="CT114" s="47" t="s">
        <v>297</v>
      </c>
      <c r="CU114" s="47" t="s">
        <v>301</v>
      </c>
      <c r="CV114" s="47" t="s">
        <v>321</v>
      </c>
      <c r="CY114" s="47" t="s">
        <v>23</v>
      </c>
      <c r="CZ114" s="47" t="s">
        <v>34</v>
      </c>
      <c r="DA114" s="47">
        <v>2</v>
      </c>
      <c r="DC114" s="47" t="s">
        <v>305</v>
      </c>
      <c r="DD114" s="47" t="s">
        <v>281</v>
      </c>
      <c r="DG114" s="47">
        <v>50269895</v>
      </c>
      <c r="DI114" s="47" t="s">
        <v>296</v>
      </c>
      <c r="DJ114" s="47" t="s">
        <v>297</v>
      </c>
      <c r="DK114" s="47" t="s">
        <v>301</v>
      </c>
      <c r="DL114" s="47" t="s">
        <v>321</v>
      </c>
      <c r="DO114" s="47" t="s">
        <v>23</v>
      </c>
      <c r="DP114" s="47" t="s">
        <v>34</v>
      </c>
      <c r="DQ114" s="47">
        <v>2</v>
      </c>
      <c r="DS114" s="47" t="s">
        <v>305</v>
      </c>
      <c r="DT114" s="47" t="s">
        <v>281</v>
      </c>
      <c r="DW114" s="47">
        <v>50269895</v>
      </c>
      <c r="DY114" s="47" t="s">
        <v>296</v>
      </c>
      <c r="DZ114" s="47" t="s">
        <v>297</v>
      </c>
      <c r="EA114" s="47" t="s">
        <v>301</v>
      </c>
      <c r="EB114" s="47" t="s">
        <v>321</v>
      </c>
      <c r="EE114" s="47" t="s">
        <v>23</v>
      </c>
      <c r="EF114" s="47" t="s">
        <v>34</v>
      </c>
      <c r="EG114" s="47">
        <v>2</v>
      </c>
      <c r="EI114" s="47" t="s">
        <v>305</v>
      </c>
      <c r="EJ114" s="47" t="s">
        <v>281</v>
      </c>
      <c r="EM114" s="47">
        <v>50269895</v>
      </c>
      <c r="EO114" s="47" t="s">
        <v>296</v>
      </c>
      <c r="EP114" s="47" t="s">
        <v>297</v>
      </c>
      <c r="EQ114" s="47" t="s">
        <v>301</v>
      </c>
      <c r="ER114" s="47" t="s">
        <v>321</v>
      </c>
      <c r="EU114" s="47" t="s">
        <v>23</v>
      </c>
      <c r="EV114" s="47" t="s">
        <v>34</v>
      </c>
      <c r="EW114" s="47">
        <v>2</v>
      </c>
      <c r="EY114" s="47" t="s">
        <v>305</v>
      </c>
      <c r="EZ114" s="47" t="s">
        <v>281</v>
      </c>
      <c r="FC114" s="47">
        <v>50269895</v>
      </c>
      <c r="FE114" s="47" t="s">
        <v>296</v>
      </c>
      <c r="FF114" s="47" t="s">
        <v>297</v>
      </c>
      <c r="FG114" s="47" t="s">
        <v>301</v>
      </c>
      <c r="FH114" s="47" t="s">
        <v>321</v>
      </c>
      <c r="FK114" s="47" t="s">
        <v>23</v>
      </c>
      <c r="FL114" s="47" t="s">
        <v>34</v>
      </c>
      <c r="FM114" s="47">
        <v>2</v>
      </c>
      <c r="FO114" s="47" t="s">
        <v>305</v>
      </c>
      <c r="FP114" s="47" t="s">
        <v>281</v>
      </c>
      <c r="FS114" s="47">
        <v>50269895</v>
      </c>
      <c r="FU114" s="47" t="s">
        <v>296</v>
      </c>
      <c r="FV114" s="47" t="s">
        <v>297</v>
      </c>
      <c r="FW114" s="47" t="s">
        <v>301</v>
      </c>
      <c r="FX114" s="47" t="s">
        <v>321</v>
      </c>
      <c r="GA114" s="47" t="s">
        <v>23</v>
      </c>
      <c r="GB114" s="47" t="s">
        <v>34</v>
      </c>
      <c r="GC114" s="47">
        <v>2</v>
      </c>
      <c r="GE114" s="47" t="s">
        <v>305</v>
      </c>
      <c r="GF114" s="47" t="s">
        <v>281</v>
      </c>
      <c r="GI114" s="47">
        <v>50269895</v>
      </c>
      <c r="GK114" s="47" t="s">
        <v>296</v>
      </c>
      <c r="GL114" s="47" t="s">
        <v>297</v>
      </c>
      <c r="GM114" s="47" t="s">
        <v>301</v>
      </c>
      <c r="GN114" s="47" t="s">
        <v>321</v>
      </c>
      <c r="GQ114" s="47" t="s">
        <v>23</v>
      </c>
      <c r="GR114" s="47" t="s">
        <v>34</v>
      </c>
      <c r="GS114" s="47">
        <v>2</v>
      </c>
      <c r="GU114" s="47" t="s">
        <v>305</v>
      </c>
      <c r="GV114" s="47" t="s">
        <v>281</v>
      </c>
      <c r="GY114" s="47">
        <v>50269895</v>
      </c>
      <c r="HA114" s="47" t="s">
        <v>296</v>
      </c>
      <c r="HB114" s="47" t="s">
        <v>297</v>
      </c>
      <c r="HC114" s="47" t="s">
        <v>301</v>
      </c>
      <c r="HD114" s="47" t="s">
        <v>321</v>
      </c>
      <c r="HG114" s="47" t="s">
        <v>23</v>
      </c>
      <c r="HH114" s="47" t="s">
        <v>34</v>
      </c>
      <c r="HI114" s="47">
        <v>2</v>
      </c>
      <c r="HK114" s="47" t="s">
        <v>305</v>
      </c>
      <c r="HL114" s="47" t="s">
        <v>281</v>
      </c>
      <c r="HO114" s="47">
        <v>50269895</v>
      </c>
      <c r="HQ114" s="47" t="s">
        <v>296</v>
      </c>
      <c r="HR114" s="47" t="s">
        <v>297</v>
      </c>
      <c r="HS114" s="47" t="s">
        <v>301</v>
      </c>
      <c r="HT114" s="47" t="s">
        <v>321</v>
      </c>
      <c r="HW114" s="47" t="s">
        <v>23</v>
      </c>
      <c r="HX114" s="47" t="s">
        <v>34</v>
      </c>
      <c r="HY114" s="47">
        <v>2</v>
      </c>
      <c r="IA114" s="47" t="s">
        <v>305</v>
      </c>
      <c r="IB114" s="47" t="s">
        <v>281</v>
      </c>
      <c r="IE114" s="47">
        <v>50269895</v>
      </c>
      <c r="IG114" s="47" t="s">
        <v>296</v>
      </c>
      <c r="IH114" s="47" t="s">
        <v>297</v>
      </c>
      <c r="II114" s="47" t="s">
        <v>301</v>
      </c>
      <c r="IJ114" s="47" t="s">
        <v>321</v>
      </c>
      <c r="IM114" s="47" t="s">
        <v>23</v>
      </c>
      <c r="IN114" s="47" t="s">
        <v>34</v>
      </c>
      <c r="IO114" s="47">
        <v>2</v>
      </c>
      <c r="IQ114" s="47" t="s">
        <v>305</v>
      </c>
    </row>
    <row r="115" spans="1:251" s="47" customFormat="1" ht="50.1" customHeight="1" x14ac:dyDescent="0.2">
      <c r="A115" s="18" t="s">
        <v>821</v>
      </c>
      <c r="B115" s="19" t="s">
        <v>24</v>
      </c>
      <c r="C115" s="20" t="s">
        <v>297</v>
      </c>
      <c r="D115" s="21" t="s">
        <v>793</v>
      </c>
      <c r="E115" s="21" t="s">
        <v>822</v>
      </c>
      <c r="F115" s="21"/>
      <c r="G115" s="22" t="s">
        <v>44</v>
      </c>
      <c r="H115" s="22" t="s">
        <v>23</v>
      </c>
      <c r="I115" s="22" t="s">
        <v>34</v>
      </c>
      <c r="J115" s="22">
        <v>2</v>
      </c>
      <c r="K115" s="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>
        <v>50319262</v>
      </c>
      <c r="AF115" s="1"/>
      <c r="AG115" s="1" t="s">
        <v>296</v>
      </c>
      <c r="AH115" s="1" t="s">
        <v>297</v>
      </c>
      <c r="AI115" s="1" t="s">
        <v>322</v>
      </c>
      <c r="AJ115" s="1" t="s">
        <v>323</v>
      </c>
      <c r="AL115" s="47" t="s">
        <v>324</v>
      </c>
      <c r="AM115" s="47" t="s">
        <v>29</v>
      </c>
      <c r="AN115" s="47" t="s">
        <v>34</v>
      </c>
      <c r="AO115" s="47">
        <v>1</v>
      </c>
      <c r="AQ115" s="47" t="s">
        <v>305</v>
      </c>
      <c r="AR115" s="47" t="s">
        <v>280</v>
      </c>
      <c r="AU115" s="47">
        <v>50319262</v>
      </c>
      <c r="AW115" s="47" t="s">
        <v>296</v>
      </c>
      <c r="AX115" s="47" t="s">
        <v>297</v>
      </c>
      <c r="AY115" s="47" t="s">
        <v>322</v>
      </c>
      <c r="AZ115" s="47" t="s">
        <v>323</v>
      </c>
      <c r="BB115" s="47" t="s">
        <v>324</v>
      </c>
      <c r="BC115" s="47" t="s">
        <v>29</v>
      </c>
      <c r="BD115" s="47" t="s">
        <v>34</v>
      </c>
      <c r="BE115" s="47">
        <v>1</v>
      </c>
      <c r="BG115" s="47" t="s">
        <v>305</v>
      </c>
      <c r="BH115" s="47" t="s">
        <v>280</v>
      </c>
      <c r="BK115" s="47">
        <v>50319262</v>
      </c>
      <c r="BM115" s="47" t="s">
        <v>296</v>
      </c>
      <c r="BN115" s="47" t="s">
        <v>297</v>
      </c>
      <c r="BO115" s="47" t="s">
        <v>322</v>
      </c>
      <c r="BP115" s="47" t="s">
        <v>323</v>
      </c>
      <c r="BR115" s="47" t="s">
        <v>324</v>
      </c>
      <c r="BS115" s="47" t="s">
        <v>29</v>
      </c>
      <c r="BT115" s="47" t="s">
        <v>34</v>
      </c>
      <c r="BU115" s="47">
        <v>1</v>
      </c>
      <c r="BW115" s="47" t="s">
        <v>305</v>
      </c>
      <c r="BX115" s="47" t="s">
        <v>280</v>
      </c>
      <c r="CA115" s="47">
        <v>50319262</v>
      </c>
      <c r="CC115" s="47" t="s">
        <v>296</v>
      </c>
      <c r="CD115" s="47" t="s">
        <v>297</v>
      </c>
      <c r="CE115" s="47" t="s">
        <v>322</v>
      </c>
      <c r="CF115" s="47" t="s">
        <v>323</v>
      </c>
      <c r="CH115" s="47" t="s">
        <v>324</v>
      </c>
      <c r="CI115" s="47" t="s">
        <v>29</v>
      </c>
      <c r="CJ115" s="47" t="s">
        <v>34</v>
      </c>
      <c r="CK115" s="47">
        <v>1</v>
      </c>
      <c r="CM115" s="47" t="s">
        <v>305</v>
      </c>
      <c r="CN115" s="47" t="s">
        <v>280</v>
      </c>
      <c r="CQ115" s="47">
        <v>50319262</v>
      </c>
      <c r="CS115" s="47" t="s">
        <v>296</v>
      </c>
      <c r="CT115" s="47" t="s">
        <v>297</v>
      </c>
      <c r="CU115" s="47" t="s">
        <v>322</v>
      </c>
      <c r="CV115" s="47" t="s">
        <v>323</v>
      </c>
      <c r="CX115" s="47" t="s">
        <v>324</v>
      </c>
      <c r="CY115" s="47" t="s">
        <v>29</v>
      </c>
      <c r="CZ115" s="47" t="s">
        <v>34</v>
      </c>
      <c r="DA115" s="47">
        <v>1</v>
      </c>
      <c r="DC115" s="47" t="s">
        <v>305</v>
      </c>
      <c r="DD115" s="47" t="s">
        <v>280</v>
      </c>
      <c r="DG115" s="47">
        <v>50319262</v>
      </c>
      <c r="DI115" s="47" t="s">
        <v>296</v>
      </c>
      <c r="DJ115" s="47" t="s">
        <v>297</v>
      </c>
      <c r="DK115" s="47" t="s">
        <v>322</v>
      </c>
      <c r="DL115" s="47" t="s">
        <v>323</v>
      </c>
      <c r="DN115" s="47" t="s">
        <v>324</v>
      </c>
      <c r="DO115" s="47" t="s">
        <v>29</v>
      </c>
      <c r="DP115" s="47" t="s">
        <v>34</v>
      </c>
      <c r="DQ115" s="47">
        <v>1</v>
      </c>
      <c r="DS115" s="47" t="s">
        <v>305</v>
      </c>
      <c r="DT115" s="47" t="s">
        <v>280</v>
      </c>
      <c r="DW115" s="47">
        <v>50319262</v>
      </c>
      <c r="DY115" s="47" t="s">
        <v>296</v>
      </c>
      <c r="DZ115" s="47" t="s">
        <v>297</v>
      </c>
      <c r="EA115" s="47" t="s">
        <v>322</v>
      </c>
      <c r="EB115" s="47" t="s">
        <v>323</v>
      </c>
      <c r="ED115" s="47" t="s">
        <v>324</v>
      </c>
      <c r="EE115" s="47" t="s">
        <v>29</v>
      </c>
      <c r="EF115" s="47" t="s">
        <v>34</v>
      </c>
      <c r="EG115" s="47">
        <v>1</v>
      </c>
      <c r="EI115" s="47" t="s">
        <v>305</v>
      </c>
      <c r="EJ115" s="47" t="s">
        <v>280</v>
      </c>
      <c r="EM115" s="47">
        <v>50319262</v>
      </c>
      <c r="EO115" s="47" t="s">
        <v>296</v>
      </c>
      <c r="EP115" s="47" t="s">
        <v>297</v>
      </c>
      <c r="EQ115" s="47" t="s">
        <v>322</v>
      </c>
      <c r="ER115" s="47" t="s">
        <v>323</v>
      </c>
      <c r="ET115" s="47" t="s">
        <v>324</v>
      </c>
      <c r="EU115" s="47" t="s">
        <v>29</v>
      </c>
      <c r="EV115" s="47" t="s">
        <v>34</v>
      </c>
      <c r="EW115" s="47">
        <v>1</v>
      </c>
      <c r="EY115" s="47" t="s">
        <v>305</v>
      </c>
      <c r="EZ115" s="47" t="s">
        <v>280</v>
      </c>
      <c r="FC115" s="47">
        <v>50319262</v>
      </c>
      <c r="FE115" s="47" t="s">
        <v>296</v>
      </c>
      <c r="FF115" s="47" t="s">
        <v>297</v>
      </c>
      <c r="FG115" s="47" t="s">
        <v>322</v>
      </c>
      <c r="FH115" s="47" t="s">
        <v>323</v>
      </c>
      <c r="FJ115" s="47" t="s">
        <v>324</v>
      </c>
      <c r="FK115" s="47" t="s">
        <v>29</v>
      </c>
      <c r="FL115" s="47" t="s">
        <v>34</v>
      </c>
      <c r="FM115" s="47">
        <v>1</v>
      </c>
      <c r="FO115" s="47" t="s">
        <v>305</v>
      </c>
      <c r="FP115" s="47" t="s">
        <v>280</v>
      </c>
      <c r="FS115" s="47">
        <v>50319262</v>
      </c>
      <c r="FU115" s="47" t="s">
        <v>296</v>
      </c>
      <c r="FV115" s="47" t="s">
        <v>297</v>
      </c>
      <c r="FW115" s="47" t="s">
        <v>322</v>
      </c>
      <c r="FX115" s="47" t="s">
        <v>323</v>
      </c>
      <c r="FZ115" s="47" t="s">
        <v>324</v>
      </c>
      <c r="GA115" s="47" t="s">
        <v>29</v>
      </c>
      <c r="GB115" s="47" t="s">
        <v>34</v>
      </c>
      <c r="GC115" s="47">
        <v>1</v>
      </c>
      <c r="GE115" s="47" t="s">
        <v>305</v>
      </c>
      <c r="GF115" s="47" t="s">
        <v>280</v>
      </c>
      <c r="GI115" s="47">
        <v>50319262</v>
      </c>
      <c r="GK115" s="47" t="s">
        <v>296</v>
      </c>
      <c r="GL115" s="47" t="s">
        <v>297</v>
      </c>
      <c r="GM115" s="47" t="s">
        <v>322</v>
      </c>
      <c r="GN115" s="47" t="s">
        <v>323</v>
      </c>
      <c r="GP115" s="47" t="s">
        <v>324</v>
      </c>
      <c r="GQ115" s="47" t="s">
        <v>29</v>
      </c>
      <c r="GR115" s="47" t="s">
        <v>34</v>
      </c>
      <c r="GS115" s="47">
        <v>1</v>
      </c>
      <c r="GU115" s="47" t="s">
        <v>305</v>
      </c>
      <c r="GV115" s="47" t="s">
        <v>280</v>
      </c>
      <c r="GY115" s="47">
        <v>50319262</v>
      </c>
      <c r="HA115" s="47" t="s">
        <v>296</v>
      </c>
      <c r="HB115" s="47" t="s">
        <v>297</v>
      </c>
      <c r="HC115" s="47" t="s">
        <v>322</v>
      </c>
      <c r="HD115" s="47" t="s">
        <v>323</v>
      </c>
      <c r="HF115" s="47" t="s">
        <v>324</v>
      </c>
      <c r="HG115" s="47" t="s">
        <v>29</v>
      </c>
      <c r="HH115" s="47" t="s">
        <v>34</v>
      </c>
      <c r="HI115" s="47">
        <v>1</v>
      </c>
      <c r="HK115" s="47" t="s">
        <v>305</v>
      </c>
      <c r="HL115" s="47" t="s">
        <v>280</v>
      </c>
      <c r="HO115" s="47">
        <v>50319262</v>
      </c>
      <c r="HQ115" s="47" t="s">
        <v>296</v>
      </c>
      <c r="HR115" s="47" t="s">
        <v>297</v>
      </c>
      <c r="HS115" s="47" t="s">
        <v>322</v>
      </c>
      <c r="HT115" s="47" t="s">
        <v>323</v>
      </c>
      <c r="HV115" s="47" t="s">
        <v>324</v>
      </c>
      <c r="HW115" s="47" t="s">
        <v>29</v>
      </c>
      <c r="HX115" s="47" t="s">
        <v>34</v>
      </c>
      <c r="HY115" s="47">
        <v>1</v>
      </c>
      <c r="IA115" s="47" t="s">
        <v>305</v>
      </c>
      <c r="IB115" s="47" t="s">
        <v>280</v>
      </c>
      <c r="IE115" s="47">
        <v>50319262</v>
      </c>
      <c r="IG115" s="47" t="s">
        <v>296</v>
      </c>
      <c r="IH115" s="47" t="s">
        <v>297</v>
      </c>
      <c r="II115" s="47" t="s">
        <v>322</v>
      </c>
      <c r="IJ115" s="47" t="s">
        <v>323</v>
      </c>
      <c r="IL115" s="47" t="s">
        <v>324</v>
      </c>
      <c r="IM115" s="47" t="s">
        <v>29</v>
      </c>
      <c r="IN115" s="47" t="s">
        <v>34</v>
      </c>
      <c r="IO115" s="47">
        <v>1</v>
      </c>
      <c r="IQ115" s="47" t="s">
        <v>305</v>
      </c>
    </row>
    <row r="116" spans="1:251" s="47" customFormat="1" ht="50.1" customHeight="1" x14ac:dyDescent="0.2">
      <c r="A116" s="18" t="s">
        <v>823</v>
      </c>
      <c r="B116" s="19" t="s">
        <v>24</v>
      </c>
      <c r="C116" s="20" t="s">
        <v>297</v>
      </c>
      <c r="D116" s="21" t="s">
        <v>793</v>
      </c>
      <c r="E116" s="21" t="s">
        <v>824</v>
      </c>
      <c r="F116" s="21"/>
      <c r="G116" s="22" t="s">
        <v>44</v>
      </c>
      <c r="H116" s="22" t="s">
        <v>23</v>
      </c>
      <c r="I116" s="22" t="s">
        <v>34</v>
      </c>
      <c r="J116" s="22">
        <v>2</v>
      </c>
      <c r="K116" s="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>
        <v>50266566</v>
      </c>
      <c r="AF116" s="1"/>
      <c r="AG116" s="1" t="s">
        <v>296</v>
      </c>
      <c r="AH116" s="1" t="s">
        <v>297</v>
      </c>
      <c r="AI116" s="1" t="s">
        <v>322</v>
      </c>
      <c r="AJ116" s="1" t="s">
        <v>325</v>
      </c>
      <c r="AM116" s="47" t="s">
        <v>23</v>
      </c>
      <c r="AN116" s="47" t="s">
        <v>302</v>
      </c>
      <c r="AO116" s="47">
        <v>2</v>
      </c>
      <c r="AQ116" s="47" t="s">
        <v>326</v>
      </c>
      <c r="AR116" s="47" t="s">
        <v>279</v>
      </c>
      <c r="AU116" s="47">
        <v>50266566</v>
      </c>
      <c r="AW116" s="47" t="s">
        <v>296</v>
      </c>
      <c r="AX116" s="47" t="s">
        <v>297</v>
      </c>
      <c r="AY116" s="47" t="s">
        <v>322</v>
      </c>
      <c r="AZ116" s="47" t="s">
        <v>325</v>
      </c>
      <c r="BC116" s="47" t="s">
        <v>23</v>
      </c>
      <c r="BD116" s="47" t="s">
        <v>302</v>
      </c>
      <c r="BE116" s="47">
        <v>2</v>
      </c>
      <c r="BG116" s="47" t="s">
        <v>326</v>
      </c>
      <c r="BH116" s="47" t="s">
        <v>279</v>
      </c>
      <c r="BK116" s="47">
        <v>50266566</v>
      </c>
      <c r="BM116" s="47" t="s">
        <v>296</v>
      </c>
      <c r="BN116" s="47" t="s">
        <v>297</v>
      </c>
      <c r="BO116" s="47" t="s">
        <v>322</v>
      </c>
      <c r="BP116" s="47" t="s">
        <v>325</v>
      </c>
      <c r="BS116" s="47" t="s">
        <v>23</v>
      </c>
      <c r="BT116" s="47" t="s">
        <v>302</v>
      </c>
      <c r="BU116" s="47">
        <v>2</v>
      </c>
      <c r="BW116" s="47" t="s">
        <v>326</v>
      </c>
      <c r="BX116" s="47" t="s">
        <v>279</v>
      </c>
      <c r="CA116" s="47">
        <v>50266566</v>
      </c>
      <c r="CC116" s="47" t="s">
        <v>296</v>
      </c>
      <c r="CD116" s="47" t="s">
        <v>297</v>
      </c>
      <c r="CE116" s="47" t="s">
        <v>322</v>
      </c>
      <c r="CF116" s="47" t="s">
        <v>325</v>
      </c>
      <c r="CI116" s="47" t="s">
        <v>23</v>
      </c>
      <c r="CJ116" s="47" t="s">
        <v>302</v>
      </c>
      <c r="CK116" s="47">
        <v>2</v>
      </c>
      <c r="CM116" s="47" t="s">
        <v>326</v>
      </c>
      <c r="CN116" s="47" t="s">
        <v>279</v>
      </c>
      <c r="CQ116" s="47">
        <v>50266566</v>
      </c>
      <c r="CS116" s="47" t="s">
        <v>296</v>
      </c>
      <c r="CT116" s="47" t="s">
        <v>297</v>
      </c>
      <c r="CU116" s="47" t="s">
        <v>322</v>
      </c>
      <c r="CV116" s="47" t="s">
        <v>325</v>
      </c>
      <c r="CY116" s="47" t="s">
        <v>23</v>
      </c>
      <c r="CZ116" s="47" t="s">
        <v>302</v>
      </c>
      <c r="DA116" s="47">
        <v>2</v>
      </c>
      <c r="DC116" s="47" t="s">
        <v>326</v>
      </c>
      <c r="DD116" s="47" t="s">
        <v>279</v>
      </c>
      <c r="DG116" s="47">
        <v>50266566</v>
      </c>
      <c r="DI116" s="47" t="s">
        <v>296</v>
      </c>
      <c r="DJ116" s="47" t="s">
        <v>297</v>
      </c>
      <c r="DK116" s="47" t="s">
        <v>322</v>
      </c>
      <c r="DL116" s="47" t="s">
        <v>325</v>
      </c>
      <c r="DO116" s="47" t="s">
        <v>23</v>
      </c>
      <c r="DP116" s="47" t="s">
        <v>302</v>
      </c>
      <c r="DQ116" s="47">
        <v>2</v>
      </c>
      <c r="DS116" s="47" t="s">
        <v>326</v>
      </c>
      <c r="DT116" s="47" t="s">
        <v>279</v>
      </c>
      <c r="DW116" s="47">
        <v>50266566</v>
      </c>
      <c r="DY116" s="47" t="s">
        <v>296</v>
      </c>
      <c r="DZ116" s="47" t="s">
        <v>297</v>
      </c>
      <c r="EA116" s="47" t="s">
        <v>322</v>
      </c>
      <c r="EB116" s="47" t="s">
        <v>325</v>
      </c>
      <c r="EE116" s="47" t="s">
        <v>23</v>
      </c>
      <c r="EF116" s="47" t="s">
        <v>302</v>
      </c>
      <c r="EG116" s="47">
        <v>2</v>
      </c>
      <c r="EI116" s="47" t="s">
        <v>326</v>
      </c>
      <c r="EJ116" s="47" t="s">
        <v>279</v>
      </c>
      <c r="EM116" s="47">
        <v>50266566</v>
      </c>
      <c r="EO116" s="47" t="s">
        <v>296</v>
      </c>
      <c r="EP116" s="47" t="s">
        <v>297</v>
      </c>
      <c r="EQ116" s="47" t="s">
        <v>322</v>
      </c>
      <c r="ER116" s="47" t="s">
        <v>325</v>
      </c>
      <c r="EU116" s="47" t="s">
        <v>23</v>
      </c>
      <c r="EV116" s="47" t="s">
        <v>302</v>
      </c>
      <c r="EW116" s="47">
        <v>2</v>
      </c>
      <c r="EY116" s="47" t="s">
        <v>326</v>
      </c>
      <c r="EZ116" s="47" t="s">
        <v>279</v>
      </c>
      <c r="FC116" s="47">
        <v>50266566</v>
      </c>
      <c r="FE116" s="47" t="s">
        <v>296</v>
      </c>
      <c r="FF116" s="47" t="s">
        <v>297</v>
      </c>
      <c r="FG116" s="47" t="s">
        <v>322</v>
      </c>
      <c r="FH116" s="47" t="s">
        <v>325</v>
      </c>
      <c r="FK116" s="47" t="s">
        <v>23</v>
      </c>
      <c r="FL116" s="47" t="s">
        <v>302</v>
      </c>
      <c r="FM116" s="47">
        <v>2</v>
      </c>
      <c r="FO116" s="47" t="s">
        <v>326</v>
      </c>
      <c r="FP116" s="47" t="s">
        <v>279</v>
      </c>
      <c r="FS116" s="47">
        <v>50266566</v>
      </c>
      <c r="FU116" s="47" t="s">
        <v>296</v>
      </c>
      <c r="FV116" s="47" t="s">
        <v>297</v>
      </c>
      <c r="FW116" s="47" t="s">
        <v>322</v>
      </c>
      <c r="FX116" s="47" t="s">
        <v>325</v>
      </c>
      <c r="GA116" s="47" t="s">
        <v>23</v>
      </c>
      <c r="GB116" s="47" t="s">
        <v>302</v>
      </c>
      <c r="GC116" s="47">
        <v>2</v>
      </c>
      <c r="GE116" s="47" t="s">
        <v>326</v>
      </c>
      <c r="GF116" s="47" t="s">
        <v>279</v>
      </c>
      <c r="GI116" s="47">
        <v>50266566</v>
      </c>
      <c r="GK116" s="47" t="s">
        <v>296</v>
      </c>
      <c r="GL116" s="47" t="s">
        <v>297</v>
      </c>
      <c r="GM116" s="47" t="s">
        <v>322</v>
      </c>
      <c r="GN116" s="47" t="s">
        <v>325</v>
      </c>
      <c r="GQ116" s="47" t="s">
        <v>23</v>
      </c>
      <c r="GR116" s="47" t="s">
        <v>302</v>
      </c>
      <c r="GS116" s="47">
        <v>2</v>
      </c>
      <c r="GU116" s="47" t="s">
        <v>326</v>
      </c>
      <c r="GV116" s="47" t="s">
        <v>279</v>
      </c>
      <c r="GY116" s="47">
        <v>50266566</v>
      </c>
      <c r="HA116" s="47" t="s">
        <v>296</v>
      </c>
      <c r="HB116" s="47" t="s">
        <v>297</v>
      </c>
      <c r="HC116" s="47" t="s">
        <v>322</v>
      </c>
      <c r="HD116" s="47" t="s">
        <v>325</v>
      </c>
      <c r="HG116" s="47" t="s">
        <v>23</v>
      </c>
      <c r="HH116" s="47" t="s">
        <v>302</v>
      </c>
      <c r="HI116" s="47">
        <v>2</v>
      </c>
      <c r="HK116" s="47" t="s">
        <v>326</v>
      </c>
      <c r="HL116" s="47" t="s">
        <v>279</v>
      </c>
      <c r="HO116" s="47">
        <v>50266566</v>
      </c>
      <c r="HQ116" s="47" t="s">
        <v>296</v>
      </c>
      <c r="HR116" s="47" t="s">
        <v>297</v>
      </c>
      <c r="HS116" s="47" t="s">
        <v>322</v>
      </c>
      <c r="HT116" s="47" t="s">
        <v>325</v>
      </c>
      <c r="HW116" s="47" t="s">
        <v>23</v>
      </c>
      <c r="HX116" s="47" t="s">
        <v>302</v>
      </c>
      <c r="HY116" s="47">
        <v>2</v>
      </c>
      <c r="IA116" s="47" t="s">
        <v>326</v>
      </c>
      <c r="IB116" s="47" t="s">
        <v>279</v>
      </c>
      <c r="IE116" s="47">
        <v>50266566</v>
      </c>
      <c r="IG116" s="47" t="s">
        <v>296</v>
      </c>
      <c r="IH116" s="47" t="s">
        <v>297</v>
      </c>
      <c r="II116" s="47" t="s">
        <v>322</v>
      </c>
      <c r="IJ116" s="47" t="s">
        <v>325</v>
      </c>
      <c r="IM116" s="47" t="s">
        <v>23</v>
      </c>
      <c r="IN116" s="47" t="s">
        <v>302</v>
      </c>
      <c r="IO116" s="47">
        <v>2</v>
      </c>
      <c r="IQ116" s="47" t="s">
        <v>326</v>
      </c>
    </row>
    <row r="117" spans="1:251" s="47" customFormat="1" ht="50.1" customHeight="1" x14ac:dyDescent="0.2">
      <c r="A117" s="18" t="s">
        <v>825</v>
      </c>
      <c r="B117" s="19" t="s">
        <v>24</v>
      </c>
      <c r="C117" s="20" t="s">
        <v>297</v>
      </c>
      <c r="D117" s="21" t="s">
        <v>793</v>
      </c>
      <c r="E117" s="21" t="s">
        <v>826</v>
      </c>
      <c r="F117" s="21"/>
      <c r="G117" s="22" t="s">
        <v>50</v>
      </c>
      <c r="H117" s="22" t="s">
        <v>23</v>
      </c>
      <c r="I117" s="22" t="s">
        <v>34</v>
      </c>
      <c r="J117" s="22">
        <v>2</v>
      </c>
      <c r="K117" s="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>
        <v>50279878</v>
      </c>
      <c r="AF117" s="1"/>
      <c r="AG117" s="1" t="s">
        <v>296</v>
      </c>
      <c r="AH117" s="1" t="s">
        <v>297</v>
      </c>
      <c r="AI117" s="1" t="s">
        <v>322</v>
      </c>
      <c r="AJ117" s="1" t="s">
        <v>327</v>
      </c>
      <c r="AM117" s="47" t="s">
        <v>23</v>
      </c>
      <c r="AN117" s="47" t="s">
        <v>302</v>
      </c>
      <c r="AO117" s="47">
        <v>2</v>
      </c>
      <c r="AQ117" s="47" t="s">
        <v>328</v>
      </c>
      <c r="AR117" s="47" t="s">
        <v>278</v>
      </c>
      <c r="AU117" s="47">
        <v>50279878</v>
      </c>
      <c r="AW117" s="47" t="s">
        <v>296</v>
      </c>
      <c r="AX117" s="47" t="s">
        <v>297</v>
      </c>
      <c r="AY117" s="47" t="s">
        <v>322</v>
      </c>
      <c r="AZ117" s="47" t="s">
        <v>327</v>
      </c>
      <c r="BC117" s="47" t="s">
        <v>23</v>
      </c>
      <c r="BD117" s="47" t="s">
        <v>302</v>
      </c>
      <c r="BE117" s="47">
        <v>2</v>
      </c>
      <c r="BG117" s="47" t="s">
        <v>328</v>
      </c>
      <c r="BH117" s="47" t="s">
        <v>278</v>
      </c>
      <c r="BK117" s="47">
        <v>50279878</v>
      </c>
      <c r="BM117" s="47" t="s">
        <v>296</v>
      </c>
      <c r="BN117" s="47" t="s">
        <v>297</v>
      </c>
      <c r="BO117" s="47" t="s">
        <v>322</v>
      </c>
      <c r="BP117" s="47" t="s">
        <v>327</v>
      </c>
      <c r="BS117" s="47" t="s">
        <v>23</v>
      </c>
      <c r="BT117" s="47" t="s">
        <v>302</v>
      </c>
      <c r="BU117" s="47">
        <v>2</v>
      </c>
      <c r="BW117" s="47" t="s">
        <v>328</v>
      </c>
      <c r="BX117" s="47" t="s">
        <v>278</v>
      </c>
      <c r="CA117" s="47">
        <v>50279878</v>
      </c>
      <c r="CC117" s="47" t="s">
        <v>296</v>
      </c>
      <c r="CD117" s="47" t="s">
        <v>297</v>
      </c>
      <c r="CE117" s="47" t="s">
        <v>322</v>
      </c>
      <c r="CF117" s="47" t="s">
        <v>327</v>
      </c>
      <c r="CI117" s="47" t="s">
        <v>23</v>
      </c>
      <c r="CJ117" s="47" t="s">
        <v>302</v>
      </c>
      <c r="CK117" s="47">
        <v>2</v>
      </c>
      <c r="CM117" s="47" t="s">
        <v>328</v>
      </c>
      <c r="CN117" s="47" t="s">
        <v>278</v>
      </c>
      <c r="CQ117" s="47">
        <v>50279878</v>
      </c>
      <c r="CS117" s="47" t="s">
        <v>296</v>
      </c>
      <c r="CT117" s="47" t="s">
        <v>297</v>
      </c>
      <c r="CU117" s="47" t="s">
        <v>322</v>
      </c>
      <c r="CV117" s="47" t="s">
        <v>327</v>
      </c>
      <c r="CY117" s="47" t="s">
        <v>23</v>
      </c>
      <c r="CZ117" s="47" t="s">
        <v>302</v>
      </c>
      <c r="DA117" s="47">
        <v>2</v>
      </c>
      <c r="DC117" s="47" t="s">
        <v>328</v>
      </c>
      <c r="DD117" s="47" t="s">
        <v>278</v>
      </c>
      <c r="DG117" s="47">
        <v>50279878</v>
      </c>
      <c r="DI117" s="47" t="s">
        <v>296</v>
      </c>
      <c r="DJ117" s="47" t="s">
        <v>297</v>
      </c>
      <c r="DK117" s="47" t="s">
        <v>322</v>
      </c>
      <c r="DL117" s="47" t="s">
        <v>327</v>
      </c>
      <c r="DO117" s="47" t="s">
        <v>23</v>
      </c>
      <c r="DP117" s="47" t="s">
        <v>302</v>
      </c>
      <c r="DQ117" s="47">
        <v>2</v>
      </c>
      <c r="DS117" s="47" t="s">
        <v>328</v>
      </c>
      <c r="DT117" s="47" t="s">
        <v>278</v>
      </c>
      <c r="DW117" s="47">
        <v>50279878</v>
      </c>
      <c r="DY117" s="47" t="s">
        <v>296</v>
      </c>
      <c r="DZ117" s="47" t="s">
        <v>297</v>
      </c>
      <c r="EA117" s="47" t="s">
        <v>322</v>
      </c>
      <c r="EB117" s="47" t="s">
        <v>327</v>
      </c>
      <c r="EE117" s="47" t="s">
        <v>23</v>
      </c>
      <c r="EF117" s="47" t="s">
        <v>302</v>
      </c>
      <c r="EG117" s="47">
        <v>2</v>
      </c>
      <c r="EI117" s="47" t="s">
        <v>328</v>
      </c>
      <c r="EJ117" s="47" t="s">
        <v>278</v>
      </c>
      <c r="EM117" s="47">
        <v>50279878</v>
      </c>
      <c r="EO117" s="47" t="s">
        <v>296</v>
      </c>
      <c r="EP117" s="47" t="s">
        <v>297</v>
      </c>
      <c r="EQ117" s="47" t="s">
        <v>322</v>
      </c>
      <c r="ER117" s="47" t="s">
        <v>327</v>
      </c>
      <c r="EU117" s="47" t="s">
        <v>23</v>
      </c>
      <c r="EV117" s="47" t="s">
        <v>302</v>
      </c>
      <c r="EW117" s="47">
        <v>2</v>
      </c>
      <c r="EY117" s="47" t="s">
        <v>328</v>
      </c>
      <c r="EZ117" s="47" t="s">
        <v>278</v>
      </c>
      <c r="FC117" s="47">
        <v>50279878</v>
      </c>
      <c r="FE117" s="47" t="s">
        <v>296</v>
      </c>
      <c r="FF117" s="47" t="s">
        <v>297</v>
      </c>
      <c r="FG117" s="47" t="s">
        <v>322</v>
      </c>
      <c r="FH117" s="47" t="s">
        <v>327</v>
      </c>
      <c r="FK117" s="47" t="s">
        <v>23</v>
      </c>
      <c r="FL117" s="47" t="s">
        <v>302</v>
      </c>
      <c r="FM117" s="47">
        <v>2</v>
      </c>
      <c r="FO117" s="47" t="s">
        <v>328</v>
      </c>
      <c r="FP117" s="47" t="s">
        <v>278</v>
      </c>
      <c r="FS117" s="47">
        <v>50279878</v>
      </c>
      <c r="FU117" s="47" t="s">
        <v>296</v>
      </c>
      <c r="FV117" s="47" t="s">
        <v>297</v>
      </c>
      <c r="FW117" s="47" t="s">
        <v>322</v>
      </c>
      <c r="FX117" s="47" t="s">
        <v>327</v>
      </c>
      <c r="GA117" s="47" t="s">
        <v>23</v>
      </c>
      <c r="GB117" s="47" t="s">
        <v>302</v>
      </c>
      <c r="GC117" s="47">
        <v>2</v>
      </c>
      <c r="GE117" s="47" t="s">
        <v>328</v>
      </c>
      <c r="GF117" s="47" t="s">
        <v>278</v>
      </c>
      <c r="GI117" s="47">
        <v>50279878</v>
      </c>
      <c r="GK117" s="47" t="s">
        <v>296</v>
      </c>
      <c r="GL117" s="47" t="s">
        <v>297</v>
      </c>
      <c r="GM117" s="47" t="s">
        <v>322</v>
      </c>
      <c r="GN117" s="47" t="s">
        <v>327</v>
      </c>
      <c r="GQ117" s="47" t="s">
        <v>23</v>
      </c>
      <c r="GR117" s="47" t="s">
        <v>302</v>
      </c>
      <c r="GS117" s="47">
        <v>2</v>
      </c>
      <c r="GU117" s="47" t="s">
        <v>328</v>
      </c>
      <c r="GV117" s="47" t="s">
        <v>278</v>
      </c>
      <c r="GY117" s="47">
        <v>50279878</v>
      </c>
      <c r="HA117" s="47" t="s">
        <v>296</v>
      </c>
      <c r="HB117" s="47" t="s">
        <v>297</v>
      </c>
      <c r="HC117" s="47" t="s">
        <v>322</v>
      </c>
      <c r="HD117" s="47" t="s">
        <v>327</v>
      </c>
      <c r="HG117" s="47" t="s">
        <v>23</v>
      </c>
      <c r="HH117" s="47" t="s">
        <v>302</v>
      </c>
      <c r="HI117" s="47">
        <v>2</v>
      </c>
      <c r="HK117" s="47" t="s">
        <v>328</v>
      </c>
      <c r="HL117" s="47" t="s">
        <v>278</v>
      </c>
      <c r="HO117" s="47">
        <v>50279878</v>
      </c>
      <c r="HQ117" s="47" t="s">
        <v>296</v>
      </c>
      <c r="HR117" s="47" t="s">
        <v>297</v>
      </c>
      <c r="HS117" s="47" t="s">
        <v>322</v>
      </c>
      <c r="HT117" s="47" t="s">
        <v>327</v>
      </c>
      <c r="HW117" s="47" t="s">
        <v>23</v>
      </c>
      <c r="HX117" s="47" t="s">
        <v>302</v>
      </c>
      <c r="HY117" s="47">
        <v>2</v>
      </c>
      <c r="IA117" s="47" t="s">
        <v>328</v>
      </c>
      <c r="IB117" s="47" t="s">
        <v>278</v>
      </c>
      <c r="IE117" s="47">
        <v>50279878</v>
      </c>
      <c r="IG117" s="47" t="s">
        <v>296</v>
      </c>
      <c r="IH117" s="47" t="s">
        <v>297</v>
      </c>
      <c r="II117" s="47" t="s">
        <v>322</v>
      </c>
      <c r="IJ117" s="47" t="s">
        <v>327</v>
      </c>
      <c r="IM117" s="47" t="s">
        <v>23</v>
      </c>
      <c r="IN117" s="47" t="s">
        <v>302</v>
      </c>
      <c r="IO117" s="47">
        <v>2</v>
      </c>
      <c r="IQ117" s="47" t="s">
        <v>328</v>
      </c>
    </row>
    <row r="118" spans="1:251" s="47" customFormat="1" ht="50.1" customHeight="1" x14ac:dyDescent="0.2">
      <c r="A118" s="18" t="s">
        <v>827</v>
      </c>
      <c r="B118" s="19" t="s">
        <v>24</v>
      </c>
      <c r="C118" s="20" t="s">
        <v>297</v>
      </c>
      <c r="D118" s="21" t="s">
        <v>793</v>
      </c>
      <c r="E118" s="21" t="s">
        <v>828</v>
      </c>
      <c r="F118" s="21"/>
      <c r="G118" s="22" t="s">
        <v>44</v>
      </c>
      <c r="H118" s="22" t="s">
        <v>23</v>
      </c>
      <c r="I118" s="22" t="s">
        <v>34</v>
      </c>
      <c r="J118" s="22">
        <v>2</v>
      </c>
      <c r="K118" s="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>
        <v>50276148</v>
      </c>
      <c r="AF118" s="1"/>
      <c r="AG118" s="1" t="s">
        <v>296</v>
      </c>
      <c r="AH118" s="1" t="s">
        <v>297</v>
      </c>
      <c r="AI118" s="1" t="s">
        <v>322</v>
      </c>
      <c r="AJ118" s="1" t="s">
        <v>329</v>
      </c>
      <c r="AM118" s="47" t="s">
        <v>23</v>
      </c>
      <c r="AN118" s="47" t="s">
        <v>34</v>
      </c>
      <c r="AO118" s="47">
        <v>2</v>
      </c>
      <c r="AQ118" s="47" t="s">
        <v>305</v>
      </c>
      <c r="AR118" s="47" t="s">
        <v>277</v>
      </c>
      <c r="AU118" s="47">
        <v>50276148</v>
      </c>
      <c r="AW118" s="47" t="s">
        <v>296</v>
      </c>
      <c r="AX118" s="47" t="s">
        <v>297</v>
      </c>
      <c r="AY118" s="47" t="s">
        <v>322</v>
      </c>
      <c r="AZ118" s="47" t="s">
        <v>329</v>
      </c>
      <c r="BC118" s="47" t="s">
        <v>23</v>
      </c>
      <c r="BD118" s="47" t="s">
        <v>34</v>
      </c>
      <c r="BE118" s="47">
        <v>2</v>
      </c>
      <c r="BG118" s="47" t="s">
        <v>305</v>
      </c>
      <c r="BH118" s="47" t="s">
        <v>277</v>
      </c>
      <c r="BK118" s="47">
        <v>50276148</v>
      </c>
      <c r="BM118" s="47" t="s">
        <v>296</v>
      </c>
      <c r="BN118" s="47" t="s">
        <v>297</v>
      </c>
      <c r="BO118" s="47" t="s">
        <v>322</v>
      </c>
      <c r="BP118" s="47" t="s">
        <v>329</v>
      </c>
      <c r="BS118" s="47" t="s">
        <v>23</v>
      </c>
      <c r="BT118" s="47" t="s">
        <v>34</v>
      </c>
      <c r="BU118" s="47">
        <v>2</v>
      </c>
      <c r="BW118" s="47" t="s">
        <v>305</v>
      </c>
      <c r="BX118" s="47" t="s">
        <v>277</v>
      </c>
      <c r="CA118" s="47">
        <v>50276148</v>
      </c>
      <c r="CC118" s="47" t="s">
        <v>296</v>
      </c>
      <c r="CD118" s="47" t="s">
        <v>297</v>
      </c>
      <c r="CE118" s="47" t="s">
        <v>322</v>
      </c>
      <c r="CF118" s="47" t="s">
        <v>329</v>
      </c>
      <c r="CI118" s="47" t="s">
        <v>23</v>
      </c>
      <c r="CJ118" s="47" t="s">
        <v>34</v>
      </c>
      <c r="CK118" s="47">
        <v>2</v>
      </c>
      <c r="CM118" s="47" t="s">
        <v>305</v>
      </c>
      <c r="CN118" s="47" t="s">
        <v>277</v>
      </c>
      <c r="CQ118" s="47">
        <v>50276148</v>
      </c>
      <c r="CS118" s="47" t="s">
        <v>296</v>
      </c>
      <c r="CT118" s="47" t="s">
        <v>297</v>
      </c>
      <c r="CU118" s="47" t="s">
        <v>322</v>
      </c>
      <c r="CV118" s="47" t="s">
        <v>329</v>
      </c>
      <c r="CY118" s="47" t="s">
        <v>23</v>
      </c>
      <c r="CZ118" s="47" t="s">
        <v>34</v>
      </c>
      <c r="DA118" s="47">
        <v>2</v>
      </c>
      <c r="DC118" s="47" t="s">
        <v>305</v>
      </c>
      <c r="DD118" s="47" t="s">
        <v>277</v>
      </c>
      <c r="DG118" s="47">
        <v>50276148</v>
      </c>
      <c r="DI118" s="47" t="s">
        <v>296</v>
      </c>
      <c r="DJ118" s="47" t="s">
        <v>297</v>
      </c>
      <c r="DK118" s="47" t="s">
        <v>322</v>
      </c>
      <c r="DL118" s="47" t="s">
        <v>329</v>
      </c>
      <c r="DO118" s="47" t="s">
        <v>23</v>
      </c>
      <c r="DP118" s="47" t="s">
        <v>34</v>
      </c>
      <c r="DQ118" s="47">
        <v>2</v>
      </c>
      <c r="DS118" s="47" t="s">
        <v>305</v>
      </c>
      <c r="DT118" s="47" t="s">
        <v>277</v>
      </c>
      <c r="DW118" s="47">
        <v>50276148</v>
      </c>
      <c r="DY118" s="47" t="s">
        <v>296</v>
      </c>
      <c r="DZ118" s="47" t="s">
        <v>297</v>
      </c>
      <c r="EA118" s="47" t="s">
        <v>322</v>
      </c>
      <c r="EB118" s="47" t="s">
        <v>329</v>
      </c>
      <c r="EE118" s="47" t="s">
        <v>23</v>
      </c>
      <c r="EF118" s="47" t="s">
        <v>34</v>
      </c>
      <c r="EG118" s="47">
        <v>2</v>
      </c>
      <c r="EI118" s="47" t="s">
        <v>305</v>
      </c>
      <c r="EJ118" s="47" t="s">
        <v>277</v>
      </c>
      <c r="EM118" s="47">
        <v>50276148</v>
      </c>
      <c r="EO118" s="47" t="s">
        <v>296</v>
      </c>
      <c r="EP118" s="47" t="s">
        <v>297</v>
      </c>
      <c r="EQ118" s="47" t="s">
        <v>322</v>
      </c>
      <c r="ER118" s="47" t="s">
        <v>329</v>
      </c>
      <c r="EU118" s="47" t="s">
        <v>23</v>
      </c>
      <c r="EV118" s="47" t="s">
        <v>34</v>
      </c>
      <c r="EW118" s="47">
        <v>2</v>
      </c>
      <c r="EY118" s="47" t="s">
        <v>305</v>
      </c>
      <c r="EZ118" s="47" t="s">
        <v>277</v>
      </c>
      <c r="FC118" s="47">
        <v>50276148</v>
      </c>
      <c r="FE118" s="47" t="s">
        <v>296</v>
      </c>
      <c r="FF118" s="47" t="s">
        <v>297</v>
      </c>
      <c r="FG118" s="47" t="s">
        <v>322</v>
      </c>
      <c r="FH118" s="47" t="s">
        <v>329</v>
      </c>
      <c r="FK118" s="47" t="s">
        <v>23</v>
      </c>
      <c r="FL118" s="47" t="s">
        <v>34</v>
      </c>
      <c r="FM118" s="47">
        <v>2</v>
      </c>
      <c r="FO118" s="47" t="s">
        <v>305</v>
      </c>
      <c r="FP118" s="47" t="s">
        <v>277</v>
      </c>
      <c r="FS118" s="47">
        <v>50276148</v>
      </c>
      <c r="FU118" s="47" t="s">
        <v>296</v>
      </c>
      <c r="FV118" s="47" t="s">
        <v>297</v>
      </c>
      <c r="FW118" s="47" t="s">
        <v>322</v>
      </c>
      <c r="FX118" s="47" t="s">
        <v>329</v>
      </c>
      <c r="GA118" s="47" t="s">
        <v>23</v>
      </c>
      <c r="GB118" s="47" t="s">
        <v>34</v>
      </c>
      <c r="GC118" s="47">
        <v>2</v>
      </c>
      <c r="GE118" s="47" t="s">
        <v>305</v>
      </c>
      <c r="GF118" s="47" t="s">
        <v>277</v>
      </c>
      <c r="GI118" s="47">
        <v>50276148</v>
      </c>
      <c r="GK118" s="47" t="s">
        <v>296</v>
      </c>
      <c r="GL118" s="47" t="s">
        <v>297</v>
      </c>
      <c r="GM118" s="47" t="s">
        <v>322</v>
      </c>
      <c r="GN118" s="47" t="s">
        <v>329</v>
      </c>
      <c r="GQ118" s="47" t="s">
        <v>23</v>
      </c>
      <c r="GR118" s="47" t="s">
        <v>34</v>
      </c>
      <c r="GS118" s="47">
        <v>2</v>
      </c>
      <c r="GU118" s="47" t="s">
        <v>305</v>
      </c>
      <c r="GV118" s="47" t="s">
        <v>277</v>
      </c>
      <c r="GY118" s="47">
        <v>50276148</v>
      </c>
      <c r="HA118" s="47" t="s">
        <v>296</v>
      </c>
      <c r="HB118" s="47" t="s">
        <v>297</v>
      </c>
      <c r="HC118" s="47" t="s">
        <v>322</v>
      </c>
      <c r="HD118" s="47" t="s">
        <v>329</v>
      </c>
      <c r="HG118" s="47" t="s">
        <v>23</v>
      </c>
      <c r="HH118" s="47" t="s">
        <v>34</v>
      </c>
      <c r="HI118" s="47">
        <v>2</v>
      </c>
      <c r="HK118" s="47" t="s">
        <v>305</v>
      </c>
      <c r="HL118" s="47" t="s">
        <v>277</v>
      </c>
      <c r="HO118" s="47">
        <v>50276148</v>
      </c>
      <c r="HQ118" s="47" t="s">
        <v>296</v>
      </c>
      <c r="HR118" s="47" t="s">
        <v>297</v>
      </c>
      <c r="HS118" s="47" t="s">
        <v>322</v>
      </c>
      <c r="HT118" s="47" t="s">
        <v>329</v>
      </c>
      <c r="HW118" s="47" t="s">
        <v>23</v>
      </c>
      <c r="HX118" s="47" t="s">
        <v>34</v>
      </c>
      <c r="HY118" s="47">
        <v>2</v>
      </c>
      <c r="IA118" s="47" t="s">
        <v>305</v>
      </c>
      <c r="IB118" s="47" t="s">
        <v>277</v>
      </c>
      <c r="IE118" s="47">
        <v>50276148</v>
      </c>
      <c r="IG118" s="47" t="s">
        <v>296</v>
      </c>
      <c r="IH118" s="47" t="s">
        <v>297</v>
      </c>
      <c r="II118" s="47" t="s">
        <v>322</v>
      </c>
      <c r="IJ118" s="47" t="s">
        <v>329</v>
      </c>
      <c r="IM118" s="47" t="s">
        <v>23</v>
      </c>
      <c r="IN118" s="47" t="s">
        <v>34</v>
      </c>
      <c r="IO118" s="47">
        <v>2</v>
      </c>
      <c r="IQ118" s="47" t="s">
        <v>305</v>
      </c>
    </row>
    <row r="119" spans="1:251" s="47" customFormat="1" ht="50.1" customHeight="1" x14ac:dyDescent="0.2">
      <c r="A119" s="18" t="s">
        <v>829</v>
      </c>
      <c r="B119" s="19" t="s">
        <v>24</v>
      </c>
      <c r="C119" s="20" t="s">
        <v>297</v>
      </c>
      <c r="D119" s="21" t="s">
        <v>793</v>
      </c>
      <c r="E119" s="21" t="s">
        <v>830</v>
      </c>
      <c r="F119" s="21"/>
      <c r="G119" s="22" t="s">
        <v>44</v>
      </c>
      <c r="H119" s="22" t="s">
        <v>23</v>
      </c>
      <c r="I119" s="22" t="s">
        <v>34</v>
      </c>
      <c r="J119" s="22">
        <v>2</v>
      </c>
      <c r="K119" s="22" t="s">
        <v>300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50338769</v>
      </c>
      <c r="AF119" s="1"/>
      <c r="AG119" s="1" t="s">
        <v>296</v>
      </c>
      <c r="AH119" s="1" t="s">
        <v>297</v>
      </c>
      <c r="AI119" s="1" t="s">
        <v>322</v>
      </c>
      <c r="AJ119" s="1" t="s">
        <v>330</v>
      </c>
      <c r="AM119" s="47" t="s">
        <v>23</v>
      </c>
      <c r="AN119" s="47" t="s">
        <v>302</v>
      </c>
      <c r="AO119" s="47">
        <v>2</v>
      </c>
      <c r="AQ119" s="47" t="s">
        <v>331</v>
      </c>
      <c r="AR119" s="47" t="s">
        <v>276</v>
      </c>
      <c r="AU119" s="47">
        <v>50338769</v>
      </c>
      <c r="AW119" s="47" t="s">
        <v>296</v>
      </c>
      <c r="AX119" s="47" t="s">
        <v>297</v>
      </c>
      <c r="AY119" s="47" t="s">
        <v>322</v>
      </c>
      <c r="AZ119" s="47" t="s">
        <v>330</v>
      </c>
      <c r="BC119" s="47" t="s">
        <v>23</v>
      </c>
      <c r="BD119" s="47" t="s">
        <v>302</v>
      </c>
      <c r="BE119" s="47">
        <v>2</v>
      </c>
      <c r="BG119" s="47" t="s">
        <v>331</v>
      </c>
      <c r="BH119" s="47" t="s">
        <v>276</v>
      </c>
      <c r="BK119" s="47">
        <v>50338769</v>
      </c>
      <c r="BM119" s="47" t="s">
        <v>296</v>
      </c>
      <c r="BN119" s="47" t="s">
        <v>297</v>
      </c>
      <c r="BO119" s="47" t="s">
        <v>322</v>
      </c>
      <c r="BP119" s="47" t="s">
        <v>330</v>
      </c>
      <c r="BS119" s="47" t="s">
        <v>23</v>
      </c>
      <c r="BT119" s="47" t="s">
        <v>302</v>
      </c>
      <c r="BU119" s="47">
        <v>2</v>
      </c>
      <c r="BW119" s="47" t="s">
        <v>331</v>
      </c>
      <c r="BX119" s="47" t="s">
        <v>276</v>
      </c>
      <c r="CA119" s="47">
        <v>50338769</v>
      </c>
      <c r="CC119" s="47" t="s">
        <v>296</v>
      </c>
      <c r="CD119" s="47" t="s">
        <v>297</v>
      </c>
      <c r="CE119" s="47" t="s">
        <v>322</v>
      </c>
      <c r="CF119" s="47" t="s">
        <v>330</v>
      </c>
      <c r="CI119" s="47" t="s">
        <v>23</v>
      </c>
      <c r="CJ119" s="47" t="s">
        <v>302</v>
      </c>
      <c r="CK119" s="47">
        <v>2</v>
      </c>
      <c r="CM119" s="47" t="s">
        <v>331</v>
      </c>
      <c r="CN119" s="47" t="s">
        <v>276</v>
      </c>
      <c r="CQ119" s="47">
        <v>50338769</v>
      </c>
      <c r="CS119" s="47" t="s">
        <v>296</v>
      </c>
      <c r="CT119" s="47" t="s">
        <v>297</v>
      </c>
      <c r="CU119" s="47" t="s">
        <v>322</v>
      </c>
      <c r="CV119" s="47" t="s">
        <v>330</v>
      </c>
      <c r="CY119" s="47" t="s">
        <v>23</v>
      </c>
      <c r="CZ119" s="47" t="s">
        <v>302</v>
      </c>
      <c r="DA119" s="47">
        <v>2</v>
      </c>
      <c r="DC119" s="47" t="s">
        <v>331</v>
      </c>
      <c r="DD119" s="47" t="s">
        <v>276</v>
      </c>
      <c r="DG119" s="47">
        <v>50338769</v>
      </c>
      <c r="DI119" s="47" t="s">
        <v>296</v>
      </c>
      <c r="DJ119" s="47" t="s">
        <v>297</v>
      </c>
      <c r="DK119" s="47" t="s">
        <v>322</v>
      </c>
      <c r="DL119" s="47" t="s">
        <v>330</v>
      </c>
      <c r="DO119" s="47" t="s">
        <v>23</v>
      </c>
      <c r="DP119" s="47" t="s">
        <v>302</v>
      </c>
      <c r="DQ119" s="47">
        <v>2</v>
      </c>
      <c r="DS119" s="47" t="s">
        <v>331</v>
      </c>
      <c r="DT119" s="47" t="s">
        <v>276</v>
      </c>
      <c r="DW119" s="47">
        <v>50338769</v>
      </c>
      <c r="DY119" s="47" t="s">
        <v>296</v>
      </c>
      <c r="DZ119" s="47" t="s">
        <v>297</v>
      </c>
      <c r="EA119" s="47" t="s">
        <v>322</v>
      </c>
      <c r="EB119" s="47" t="s">
        <v>330</v>
      </c>
      <c r="EE119" s="47" t="s">
        <v>23</v>
      </c>
      <c r="EF119" s="47" t="s">
        <v>302</v>
      </c>
      <c r="EG119" s="47">
        <v>2</v>
      </c>
      <c r="EI119" s="47" t="s">
        <v>331</v>
      </c>
      <c r="EJ119" s="47" t="s">
        <v>276</v>
      </c>
      <c r="EM119" s="47">
        <v>50338769</v>
      </c>
      <c r="EO119" s="47" t="s">
        <v>296</v>
      </c>
      <c r="EP119" s="47" t="s">
        <v>297</v>
      </c>
      <c r="EQ119" s="47" t="s">
        <v>322</v>
      </c>
      <c r="ER119" s="47" t="s">
        <v>330</v>
      </c>
      <c r="EU119" s="47" t="s">
        <v>23</v>
      </c>
      <c r="EV119" s="47" t="s">
        <v>302</v>
      </c>
      <c r="EW119" s="47">
        <v>2</v>
      </c>
      <c r="EY119" s="47" t="s">
        <v>331</v>
      </c>
      <c r="EZ119" s="47" t="s">
        <v>276</v>
      </c>
      <c r="FC119" s="47">
        <v>50338769</v>
      </c>
      <c r="FE119" s="47" t="s">
        <v>296</v>
      </c>
      <c r="FF119" s="47" t="s">
        <v>297</v>
      </c>
      <c r="FG119" s="47" t="s">
        <v>322</v>
      </c>
      <c r="FH119" s="47" t="s">
        <v>330</v>
      </c>
      <c r="FK119" s="47" t="s">
        <v>23</v>
      </c>
      <c r="FL119" s="47" t="s">
        <v>302</v>
      </c>
      <c r="FM119" s="47">
        <v>2</v>
      </c>
      <c r="FO119" s="47" t="s">
        <v>331</v>
      </c>
      <c r="FP119" s="47" t="s">
        <v>276</v>
      </c>
      <c r="FS119" s="47">
        <v>50338769</v>
      </c>
      <c r="FU119" s="47" t="s">
        <v>296</v>
      </c>
      <c r="FV119" s="47" t="s">
        <v>297</v>
      </c>
      <c r="FW119" s="47" t="s">
        <v>322</v>
      </c>
      <c r="FX119" s="47" t="s">
        <v>330</v>
      </c>
      <c r="GA119" s="47" t="s">
        <v>23</v>
      </c>
      <c r="GB119" s="47" t="s">
        <v>302</v>
      </c>
      <c r="GC119" s="47">
        <v>2</v>
      </c>
      <c r="GE119" s="47" t="s">
        <v>331</v>
      </c>
      <c r="GF119" s="47" t="s">
        <v>276</v>
      </c>
      <c r="GI119" s="47">
        <v>50338769</v>
      </c>
      <c r="GK119" s="47" t="s">
        <v>296</v>
      </c>
      <c r="GL119" s="47" t="s">
        <v>297</v>
      </c>
      <c r="GM119" s="47" t="s">
        <v>322</v>
      </c>
      <c r="GN119" s="47" t="s">
        <v>330</v>
      </c>
      <c r="GQ119" s="47" t="s">
        <v>23</v>
      </c>
      <c r="GR119" s="47" t="s">
        <v>302</v>
      </c>
      <c r="GS119" s="47">
        <v>2</v>
      </c>
      <c r="GU119" s="47" t="s">
        <v>331</v>
      </c>
      <c r="GV119" s="47" t="s">
        <v>276</v>
      </c>
      <c r="GY119" s="47">
        <v>50338769</v>
      </c>
      <c r="HA119" s="47" t="s">
        <v>296</v>
      </c>
      <c r="HB119" s="47" t="s">
        <v>297</v>
      </c>
      <c r="HC119" s="47" t="s">
        <v>322</v>
      </c>
      <c r="HD119" s="47" t="s">
        <v>330</v>
      </c>
      <c r="HG119" s="47" t="s">
        <v>23</v>
      </c>
      <c r="HH119" s="47" t="s">
        <v>302</v>
      </c>
      <c r="HI119" s="47">
        <v>2</v>
      </c>
      <c r="HK119" s="47" t="s">
        <v>331</v>
      </c>
      <c r="HL119" s="47" t="s">
        <v>276</v>
      </c>
      <c r="HO119" s="47">
        <v>50338769</v>
      </c>
      <c r="HQ119" s="47" t="s">
        <v>296</v>
      </c>
      <c r="HR119" s="47" t="s">
        <v>297</v>
      </c>
      <c r="HS119" s="47" t="s">
        <v>322</v>
      </c>
      <c r="HT119" s="47" t="s">
        <v>330</v>
      </c>
      <c r="HW119" s="47" t="s">
        <v>23</v>
      </c>
      <c r="HX119" s="47" t="s">
        <v>302</v>
      </c>
      <c r="HY119" s="47">
        <v>2</v>
      </c>
      <c r="IA119" s="47" t="s">
        <v>331</v>
      </c>
      <c r="IB119" s="47" t="s">
        <v>276</v>
      </c>
      <c r="IE119" s="47">
        <v>50338769</v>
      </c>
      <c r="IG119" s="47" t="s">
        <v>296</v>
      </c>
      <c r="IH119" s="47" t="s">
        <v>297</v>
      </c>
      <c r="II119" s="47" t="s">
        <v>322</v>
      </c>
      <c r="IJ119" s="47" t="s">
        <v>330</v>
      </c>
      <c r="IM119" s="47" t="s">
        <v>23</v>
      </c>
      <c r="IN119" s="47" t="s">
        <v>302</v>
      </c>
      <c r="IO119" s="47">
        <v>2</v>
      </c>
      <c r="IQ119" s="47" t="s">
        <v>331</v>
      </c>
    </row>
    <row r="120" spans="1:251" s="47" customFormat="1" ht="50.1" customHeight="1" x14ac:dyDescent="0.2">
      <c r="A120" s="18" t="s">
        <v>831</v>
      </c>
      <c r="B120" s="19" t="s">
        <v>24</v>
      </c>
      <c r="C120" s="20" t="s">
        <v>297</v>
      </c>
      <c r="D120" s="21" t="s">
        <v>793</v>
      </c>
      <c r="E120" s="21" t="s">
        <v>832</v>
      </c>
      <c r="F120" s="21"/>
      <c r="G120" s="22" t="s">
        <v>44</v>
      </c>
      <c r="H120" s="22" t="s">
        <v>23</v>
      </c>
      <c r="I120" s="22" t="s">
        <v>34</v>
      </c>
      <c r="J120" s="22">
        <v>2</v>
      </c>
      <c r="K120" s="22" t="s">
        <v>300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>
        <v>50282328</v>
      </c>
      <c r="AF120" s="1"/>
      <c r="AG120" s="1" t="s">
        <v>296</v>
      </c>
      <c r="AH120" s="1" t="s">
        <v>297</v>
      </c>
      <c r="AI120" s="1" t="s">
        <v>332</v>
      </c>
      <c r="AJ120" s="1" t="s">
        <v>332</v>
      </c>
      <c r="AM120" s="47" t="s">
        <v>23</v>
      </c>
      <c r="AN120" s="47" t="s">
        <v>34</v>
      </c>
      <c r="AO120" s="47">
        <v>2</v>
      </c>
      <c r="AQ120" s="47" t="s">
        <v>305</v>
      </c>
      <c r="AR120" s="47" t="s">
        <v>275</v>
      </c>
      <c r="AU120" s="47">
        <v>50282328</v>
      </c>
      <c r="AW120" s="47" t="s">
        <v>296</v>
      </c>
      <c r="AX120" s="47" t="s">
        <v>297</v>
      </c>
      <c r="AY120" s="47" t="s">
        <v>332</v>
      </c>
      <c r="AZ120" s="47" t="s">
        <v>332</v>
      </c>
      <c r="BC120" s="47" t="s">
        <v>23</v>
      </c>
      <c r="BD120" s="47" t="s">
        <v>34</v>
      </c>
      <c r="BE120" s="47">
        <v>2</v>
      </c>
      <c r="BG120" s="47" t="s">
        <v>305</v>
      </c>
      <c r="BH120" s="47" t="s">
        <v>275</v>
      </c>
      <c r="BK120" s="47">
        <v>50282328</v>
      </c>
      <c r="BM120" s="47" t="s">
        <v>296</v>
      </c>
      <c r="BN120" s="47" t="s">
        <v>297</v>
      </c>
      <c r="BO120" s="47" t="s">
        <v>332</v>
      </c>
      <c r="BP120" s="47" t="s">
        <v>332</v>
      </c>
      <c r="BS120" s="47" t="s">
        <v>23</v>
      </c>
      <c r="BT120" s="47" t="s">
        <v>34</v>
      </c>
      <c r="BU120" s="47">
        <v>2</v>
      </c>
      <c r="BW120" s="47" t="s">
        <v>305</v>
      </c>
      <c r="BX120" s="47" t="s">
        <v>275</v>
      </c>
      <c r="CA120" s="47">
        <v>50282328</v>
      </c>
      <c r="CC120" s="47" t="s">
        <v>296</v>
      </c>
      <c r="CD120" s="47" t="s">
        <v>297</v>
      </c>
      <c r="CE120" s="47" t="s">
        <v>332</v>
      </c>
      <c r="CF120" s="47" t="s">
        <v>332</v>
      </c>
      <c r="CI120" s="47" t="s">
        <v>23</v>
      </c>
      <c r="CJ120" s="47" t="s">
        <v>34</v>
      </c>
      <c r="CK120" s="47">
        <v>2</v>
      </c>
      <c r="CM120" s="47" t="s">
        <v>305</v>
      </c>
      <c r="CN120" s="47" t="s">
        <v>275</v>
      </c>
      <c r="CQ120" s="47">
        <v>50282328</v>
      </c>
      <c r="CS120" s="47" t="s">
        <v>296</v>
      </c>
      <c r="CT120" s="47" t="s">
        <v>297</v>
      </c>
      <c r="CU120" s="47" t="s">
        <v>332</v>
      </c>
      <c r="CV120" s="47" t="s">
        <v>332</v>
      </c>
      <c r="CY120" s="47" t="s">
        <v>23</v>
      </c>
      <c r="CZ120" s="47" t="s">
        <v>34</v>
      </c>
      <c r="DA120" s="47">
        <v>2</v>
      </c>
      <c r="DC120" s="47" t="s">
        <v>305</v>
      </c>
      <c r="DD120" s="47" t="s">
        <v>275</v>
      </c>
      <c r="DG120" s="47">
        <v>50282328</v>
      </c>
      <c r="DI120" s="47" t="s">
        <v>296</v>
      </c>
      <c r="DJ120" s="47" t="s">
        <v>297</v>
      </c>
      <c r="DK120" s="47" t="s">
        <v>332</v>
      </c>
      <c r="DL120" s="47" t="s">
        <v>332</v>
      </c>
      <c r="DO120" s="47" t="s">
        <v>23</v>
      </c>
      <c r="DP120" s="47" t="s">
        <v>34</v>
      </c>
      <c r="DQ120" s="47">
        <v>2</v>
      </c>
      <c r="DS120" s="47" t="s">
        <v>305</v>
      </c>
      <c r="DT120" s="47" t="s">
        <v>275</v>
      </c>
      <c r="DW120" s="47">
        <v>50282328</v>
      </c>
      <c r="DY120" s="47" t="s">
        <v>296</v>
      </c>
      <c r="DZ120" s="47" t="s">
        <v>297</v>
      </c>
      <c r="EA120" s="47" t="s">
        <v>332</v>
      </c>
      <c r="EB120" s="47" t="s">
        <v>332</v>
      </c>
      <c r="EE120" s="47" t="s">
        <v>23</v>
      </c>
      <c r="EF120" s="47" t="s">
        <v>34</v>
      </c>
      <c r="EG120" s="47">
        <v>2</v>
      </c>
      <c r="EI120" s="47" t="s">
        <v>305</v>
      </c>
      <c r="EJ120" s="47" t="s">
        <v>275</v>
      </c>
      <c r="EM120" s="47">
        <v>50282328</v>
      </c>
      <c r="EO120" s="47" t="s">
        <v>296</v>
      </c>
      <c r="EP120" s="47" t="s">
        <v>297</v>
      </c>
      <c r="EQ120" s="47" t="s">
        <v>332</v>
      </c>
      <c r="ER120" s="47" t="s">
        <v>332</v>
      </c>
      <c r="EU120" s="47" t="s">
        <v>23</v>
      </c>
      <c r="EV120" s="47" t="s">
        <v>34</v>
      </c>
      <c r="EW120" s="47">
        <v>2</v>
      </c>
      <c r="EY120" s="47" t="s">
        <v>305</v>
      </c>
      <c r="EZ120" s="47" t="s">
        <v>275</v>
      </c>
      <c r="FC120" s="47">
        <v>50282328</v>
      </c>
      <c r="FE120" s="47" t="s">
        <v>296</v>
      </c>
      <c r="FF120" s="47" t="s">
        <v>297</v>
      </c>
      <c r="FG120" s="47" t="s">
        <v>332</v>
      </c>
      <c r="FH120" s="47" t="s">
        <v>332</v>
      </c>
      <c r="FK120" s="47" t="s">
        <v>23</v>
      </c>
      <c r="FL120" s="47" t="s">
        <v>34</v>
      </c>
      <c r="FM120" s="47">
        <v>2</v>
      </c>
      <c r="FO120" s="47" t="s">
        <v>305</v>
      </c>
      <c r="FP120" s="47" t="s">
        <v>275</v>
      </c>
      <c r="FS120" s="47">
        <v>50282328</v>
      </c>
      <c r="FU120" s="47" t="s">
        <v>296</v>
      </c>
      <c r="FV120" s="47" t="s">
        <v>297</v>
      </c>
      <c r="FW120" s="47" t="s">
        <v>332</v>
      </c>
      <c r="FX120" s="47" t="s">
        <v>332</v>
      </c>
      <c r="GA120" s="47" t="s">
        <v>23</v>
      </c>
      <c r="GB120" s="47" t="s">
        <v>34</v>
      </c>
      <c r="GC120" s="47">
        <v>2</v>
      </c>
      <c r="GE120" s="47" t="s">
        <v>305</v>
      </c>
      <c r="GF120" s="47" t="s">
        <v>275</v>
      </c>
      <c r="GI120" s="47">
        <v>50282328</v>
      </c>
      <c r="GK120" s="47" t="s">
        <v>296</v>
      </c>
      <c r="GL120" s="47" t="s">
        <v>297</v>
      </c>
      <c r="GM120" s="47" t="s">
        <v>332</v>
      </c>
      <c r="GN120" s="47" t="s">
        <v>332</v>
      </c>
      <c r="GQ120" s="47" t="s">
        <v>23</v>
      </c>
      <c r="GR120" s="47" t="s">
        <v>34</v>
      </c>
      <c r="GS120" s="47">
        <v>2</v>
      </c>
      <c r="GU120" s="47" t="s">
        <v>305</v>
      </c>
      <c r="GV120" s="47" t="s">
        <v>275</v>
      </c>
      <c r="GY120" s="47">
        <v>50282328</v>
      </c>
      <c r="HA120" s="47" t="s">
        <v>296</v>
      </c>
      <c r="HB120" s="47" t="s">
        <v>297</v>
      </c>
      <c r="HC120" s="47" t="s">
        <v>332</v>
      </c>
      <c r="HD120" s="47" t="s">
        <v>332</v>
      </c>
      <c r="HG120" s="47" t="s">
        <v>23</v>
      </c>
      <c r="HH120" s="47" t="s">
        <v>34</v>
      </c>
      <c r="HI120" s="47">
        <v>2</v>
      </c>
      <c r="HK120" s="47" t="s">
        <v>305</v>
      </c>
      <c r="HL120" s="47" t="s">
        <v>275</v>
      </c>
      <c r="HO120" s="47">
        <v>50282328</v>
      </c>
      <c r="HQ120" s="47" t="s">
        <v>296</v>
      </c>
      <c r="HR120" s="47" t="s">
        <v>297</v>
      </c>
      <c r="HS120" s="47" t="s">
        <v>332</v>
      </c>
      <c r="HT120" s="47" t="s">
        <v>332</v>
      </c>
      <c r="HW120" s="47" t="s">
        <v>23</v>
      </c>
      <c r="HX120" s="47" t="s">
        <v>34</v>
      </c>
      <c r="HY120" s="47">
        <v>2</v>
      </c>
      <c r="IA120" s="47" t="s">
        <v>305</v>
      </c>
      <c r="IB120" s="47" t="s">
        <v>275</v>
      </c>
      <c r="IE120" s="47">
        <v>50282328</v>
      </c>
      <c r="IG120" s="47" t="s">
        <v>296</v>
      </c>
      <c r="IH120" s="47" t="s">
        <v>297</v>
      </c>
      <c r="II120" s="47" t="s">
        <v>332</v>
      </c>
      <c r="IJ120" s="47" t="s">
        <v>332</v>
      </c>
      <c r="IM120" s="47" t="s">
        <v>23</v>
      </c>
      <c r="IN120" s="47" t="s">
        <v>34</v>
      </c>
      <c r="IO120" s="47">
        <v>2</v>
      </c>
      <c r="IQ120" s="47" t="s">
        <v>305</v>
      </c>
    </row>
    <row r="121" spans="1:251" s="47" customFormat="1" ht="50.1" customHeight="1" x14ac:dyDescent="0.2">
      <c r="A121" s="18" t="s">
        <v>833</v>
      </c>
      <c r="B121" s="19" t="s">
        <v>24</v>
      </c>
      <c r="C121" s="20" t="s">
        <v>297</v>
      </c>
      <c r="D121" s="21" t="s">
        <v>793</v>
      </c>
      <c r="E121" s="21" t="s">
        <v>834</v>
      </c>
      <c r="F121" s="21"/>
      <c r="G121" s="22" t="s">
        <v>44</v>
      </c>
      <c r="H121" s="22" t="s">
        <v>23</v>
      </c>
      <c r="I121" s="22" t="s">
        <v>34</v>
      </c>
      <c r="J121" s="22">
        <v>2</v>
      </c>
      <c r="K121" s="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>
        <v>50267740</v>
      </c>
      <c r="AF121" s="1"/>
      <c r="AG121" s="1" t="s">
        <v>296</v>
      </c>
      <c r="AH121" s="1" t="s">
        <v>297</v>
      </c>
      <c r="AI121" s="1" t="s">
        <v>332</v>
      </c>
      <c r="AJ121" s="1" t="s">
        <v>333</v>
      </c>
      <c r="AM121" s="47" t="s">
        <v>23</v>
      </c>
      <c r="AN121" s="47" t="s">
        <v>302</v>
      </c>
      <c r="AO121" s="47">
        <v>2</v>
      </c>
      <c r="AQ121" s="47" t="s">
        <v>334</v>
      </c>
      <c r="AR121" s="47" t="s">
        <v>274</v>
      </c>
      <c r="AU121" s="47">
        <v>50267740</v>
      </c>
      <c r="AW121" s="47" t="s">
        <v>296</v>
      </c>
      <c r="AX121" s="47" t="s">
        <v>297</v>
      </c>
      <c r="AY121" s="47" t="s">
        <v>332</v>
      </c>
      <c r="AZ121" s="47" t="s">
        <v>333</v>
      </c>
      <c r="BC121" s="47" t="s">
        <v>23</v>
      </c>
      <c r="BD121" s="47" t="s">
        <v>302</v>
      </c>
      <c r="BE121" s="47">
        <v>2</v>
      </c>
      <c r="BG121" s="47" t="s">
        <v>334</v>
      </c>
      <c r="BH121" s="47" t="s">
        <v>274</v>
      </c>
      <c r="BK121" s="47">
        <v>50267740</v>
      </c>
      <c r="BM121" s="47" t="s">
        <v>296</v>
      </c>
      <c r="BN121" s="47" t="s">
        <v>297</v>
      </c>
      <c r="BO121" s="47" t="s">
        <v>332</v>
      </c>
      <c r="BP121" s="47" t="s">
        <v>333</v>
      </c>
      <c r="BS121" s="47" t="s">
        <v>23</v>
      </c>
      <c r="BT121" s="47" t="s">
        <v>302</v>
      </c>
      <c r="BU121" s="47">
        <v>2</v>
      </c>
      <c r="BW121" s="47" t="s">
        <v>334</v>
      </c>
      <c r="BX121" s="47" t="s">
        <v>274</v>
      </c>
      <c r="CA121" s="47">
        <v>50267740</v>
      </c>
      <c r="CC121" s="47" t="s">
        <v>296</v>
      </c>
      <c r="CD121" s="47" t="s">
        <v>297</v>
      </c>
      <c r="CE121" s="47" t="s">
        <v>332</v>
      </c>
      <c r="CF121" s="47" t="s">
        <v>333</v>
      </c>
      <c r="CI121" s="47" t="s">
        <v>23</v>
      </c>
      <c r="CJ121" s="47" t="s">
        <v>302</v>
      </c>
      <c r="CK121" s="47">
        <v>2</v>
      </c>
      <c r="CM121" s="47" t="s">
        <v>334</v>
      </c>
      <c r="CN121" s="47" t="s">
        <v>274</v>
      </c>
      <c r="CQ121" s="47">
        <v>50267740</v>
      </c>
      <c r="CS121" s="47" t="s">
        <v>296</v>
      </c>
      <c r="CT121" s="47" t="s">
        <v>297</v>
      </c>
      <c r="CU121" s="47" t="s">
        <v>332</v>
      </c>
      <c r="CV121" s="47" t="s">
        <v>333</v>
      </c>
      <c r="CY121" s="47" t="s">
        <v>23</v>
      </c>
      <c r="CZ121" s="47" t="s">
        <v>302</v>
      </c>
      <c r="DA121" s="47">
        <v>2</v>
      </c>
      <c r="DC121" s="47" t="s">
        <v>334</v>
      </c>
      <c r="DD121" s="47" t="s">
        <v>274</v>
      </c>
      <c r="DG121" s="47">
        <v>50267740</v>
      </c>
      <c r="DI121" s="47" t="s">
        <v>296</v>
      </c>
      <c r="DJ121" s="47" t="s">
        <v>297</v>
      </c>
      <c r="DK121" s="47" t="s">
        <v>332</v>
      </c>
      <c r="DL121" s="47" t="s">
        <v>333</v>
      </c>
      <c r="DO121" s="47" t="s">
        <v>23</v>
      </c>
      <c r="DP121" s="47" t="s">
        <v>302</v>
      </c>
      <c r="DQ121" s="47">
        <v>2</v>
      </c>
      <c r="DS121" s="47" t="s">
        <v>334</v>
      </c>
      <c r="DT121" s="47" t="s">
        <v>274</v>
      </c>
      <c r="DW121" s="47">
        <v>50267740</v>
      </c>
      <c r="DY121" s="47" t="s">
        <v>296</v>
      </c>
      <c r="DZ121" s="47" t="s">
        <v>297</v>
      </c>
      <c r="EA121" s="47" t="s">
        <v>332</v>
      </c>
      <c r="EB121" s="47" t="s">
        <v>333</v>
      </c>
      <c r="EE121" s="47" t="s">
        <v>23</v>
      </c>
      <c r="EF121" s="47" t="s">
        <v>302</v>
      </c>
      <c r="EG121" s="47">
        <v>2</v>
      </c>
      <c r="EI121" s="47" t="s">
        <v>334</v>
      </c>
      <c r="EJ121" s="47" t="s">
        <v>274</v>
      </c>
      <c r="EM121" s="47">
        <v>50267740</v>
      </c>
      <c r="EO121" s="47" t="s">
        <v>296</v>
      </c>
      <c r="EP121" s="47" t="s">
        <v>297</v>
      </c>
      <c r="EQ121" s="47" t="s">
        <v>332</v>
      </c>
      <c r="ER121" s="47" t="s">
        <v>333</v>
      </c>
      <c r="EU121" s="47" t="s">
        <v>23</v>
      </c>
      <c r="EV121" s="47" t="s">
        <v>302</v>
      </c>
      <c r="EW121" s="47">
        <v>2</v>
      </c>
      <c r="EY121" s="47" t="s">
        <v>334</v>
      </c>
      <c r="EZ121" s="47" t="s">
        <v>274</v>
      </c>
      <c r="FC121" s="47">
        <v>50267740</v>
      </c>
      <c r="FE121" s="47" t="s">
        <v>296</v>
      </c>
      <c r="FF121" s="47" t="s">
        <v>297</v>
      </c>
      <c r="FG121" s="47" t="s">
        <v>332</v>
      </c>
      <c r="FH121" s="47" t="s">
        <v>333</v>
      </c>
      <c r="FK121" s="47" t="s">
        <v>23</v>
      </c>
      <c r="FL121" s="47" t="s">
        <v>302</v>
      </c>
      <c r="FM121" s="47">
        <v>2</v>
      </c>
      <c r="FO121" s="47" t="s">
        <v>334</v>
      </c>
      <c r="FP121" s="47" t="s">
        <v>274</v>
      </c>
      <c r="FS121" s="47">
        <v>50267740</v>
      </c>
      <c r="FU121" s="47" t="s">
        <v>296</v>
      </c>
      <c r="FV121" s="47" t="s">
        <v>297</v>
      </c>
      <c r="FW121" s="47" t="s">
        <v>332</v>
      </c>
      <c r="FX121" s="47" t="s">
        <v>333</v>
      </c>
      <c r="GA121" s="47" t="s">
        <v>23</v>
      </c>
      <c r="GB121" s="47" t="s">
        <v>302</v>
      </c>
      <c r="GC121" s="47">
        <v>2</v>
      </c>
      <c r="GE121" s="47" t="s">
        <v>334</v>
      </c>
      <c r="GF121" s="47" t="s">
        <v>274</v>
      </c>
      <c r="GI121" s="47">
        <v>50267740</v>
      </c>
      <c r="GK121" s="47" t="s">
        <v>296</v>
      </c>
      <c r="GL121" s="47" t="s">
        <v>297</v>
      </c>
      <c r="GM121" s="47" t="s">
        <v>332</v>
      </c>
      <c r="GN121" s="47" t="s">
        <v>333</v>
      </c>
      <c r="GQ121" s="47" t="s">
        <v>23</v>
      </c>
      <c r="GR121" s="47" t="s">
        <v>302</v>
      </c>
      <c r="GS121" s="47">
        <v>2</v>
      </c>
      <c r="GU121" s="47" t="s">
        <v>334</v>
      </c>
      <c r="GV121" s="47" t="s">
        <v>274</v>
      </c>
      <c r="GY121" s="47">
        <v>50267740</v>
      </c>
      <c r="HA121" s="47" t="s">
        <v>296</v>
      </c>
      <c r="HB121" s="47" t="s">
        <v>297</v>
      </c>
      <c r="HC121" s="47" t="s">
        <v>332</v>
      </c>
      <c r="HD121" s="47" t="s">
        <v>333</v>
      </c>
      <c r="HG121" s="47" t="s">
        <v>23</v>
      </c>
      <c r="HH121" s="47" t="s">
        <v>302</v>
      </c>
      <c r="HI121" s="47">
        <v>2</v>
      </c>
      <c r="HK121" s="47" t="s">
        <v>334</v>
      </c>
      <c r="HL121" s="47" t="s">
        <v>274</v>
      </c>
      <c r="HO121" s="47">
        <v>50267740</v>
      </c>
      <c r="HQ121" s="47" t="s">
        <v>296</v>
      </c>
      <c r="HR121" s="47" t="s">
        <v>297</v>
      </c>
      <c r="HS121" s="47" t="s">
        <v>332</v>
      </c>
      <c r="HT121" s="47" t="s">
        <v>333</v>
      </c>
      <c r="HW121" s="47" t="s">
        <v>23</v>
      </c>
      <c r="HX121" s="47" t="s">
        <v>302</v>
      </c>
      <c r="HY121" s="47">
        <v>2</v>
      </c>
      <c r="IA121" s="47" t="s">
        <v>334</v>
      </c>
      <c r="IB121" s="47" t="s">
        <v>274</v>
      </c>
      <c r="IE121" s="47">
        <v>50267740</v>
      </c>
      <c r="IG121" s="47" t="s">
        <v>296</v>
      </c>
      <c r="IH121" s="47" t="s">
        <v>297</v>
      </c>
      <c r="II121" s="47" t="s">
        <v>332</v>
      </c>
      <c r="IJ121" s="47" t="s">
        <v>333</v>
      </c>
      <c r="IM121" s="47" t="s">
        <v>23</v>
      </c>
      <c r="IN121" s="47" t="s">
        <v>302</v>
      </c>
      <c r="IO121" s="47">
        <v>2</v>
      </c>
      <c r="IQ121" s="47" t="s">
        <v>334</v>
      </c>
    </row>
    <row r="122" spans="1:251" s="47" customFormat="1" ht="50.1" customHeight="1" x14ac:dyDescent="0.2">
      <c r="A122" s="18" t="s">
        <v>835</v>
      </c>
      <c r="B122" s="19" t="s">
        <v>24</v>
      </c>
      <c r="C122" s="20" t="s">
        <v>297</v>
      </c>
      <c r="D122" s="21" t="s">
        <v>793</v>
      </c>
      <c r="E122" s="21" t="s">
        <v>836</v>
      </c>
      <c r="F122" s="21"/>
      <c r="G122" s="22" t="s">
        <v>44</v>
      </c>
      <c r="H122" s="22" t="s">
        <v>23</v>
      </c>
      <c r="I122" s="22" t="s">
        <v>34</v>
      </c>
      <c r="J122" s="22">
        <v>2</v>
      </c>
      <c r="K122" s="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>
        <v>50415055</v>
      </c>
      <c r="AF122" s="1"/>
      <c r="AG122" s="1" t="s">
        <v>296</v>
      </c>
      <c r="AH122" s="1" t="s">
        <v>297</v>
      </c>
      <c r="AI122" s="1" t="s">
        <v>332</v>
      </c>
      <c r="AJ122" s="1" t="s">
        <v>335</v>
      </c>
      <c r="AM122" s="47" t="s">
        <v>23</v>
      </c>
      <c r="AN122" s="47" t="s">
        <v>302</v>
      </c>
      <c r="AO122" s="47">
        <v>2</v>
      </c>
      <c r="AQ122" s="47" t="s">
        <v>336</v>
      </c>
      <c r="AR122" s="47" t="s">
        <v>273</v>
      </c>
      <c r="AU122" s="47">
        <v>50415055</v>
      </c>
      <c r="AW122" s="47" t="s">
        <v>296</v>
      </c>
      <c r="AX122" s="47" t="s">
        <v>297</v>
      </c>
      <c r="AY122" s="47" t="s">
        <v>332</v>
      </c>
      <c r="AZ122" s="47" t="s">
        <v>335</v>
      </c>
      <c r="BC122" s="47" t="s">
        <v>23</v>
      </c>
      <c r="BD122" s="47" t="s">
        <v>302</v>
      </c>
      <c r="BE122" s="47">
        <v>2</v>
      </c>
      <c r="BG122" s="47" t="s">
        <v>336</v>
      </c>
      <c r="BH122" s="47" t="s">
        <v>273</v>
      </c>
      <c r="BK122" s="47">
        <v>50415055</v>
      </c>
      <c r="BM122" s="47" t="s">
        <v>296</v>
      </c>
      <c r="BN122" s="47" t="s">
        <v>297</v>
      </c>
      <c r="BO122" s="47" t="s">
        <v>332</v>
      </c>
      <c r="BP122" s="47" t="s">
        <v>335</v>
      </c>
      <c r="BS122" s="47" t="s">
        <v>23</v>
      </c>
      <c r="BT122" s="47" t="s">
        <v>302</v>
      </c>
      <c r="BU122" s="47">
        <v>2</v>
      </c>
      <c r="BW122" s="47" t="s">
        <v>336</v>
      </c>
      <c r="BX122" s="47" t="s">
        <v>273</v>
      </c>
      <c r="CA122" s="47">
        <v>50415055</v>
      </c>
      <c r="CC122" s="47" t="s">
        <v>296</v>
      </c>
      <c r="CD122" s="47" t="s">
        <v>297</v>
      </c>
      <c r="CE122" s="47" t="s">
        <v>332</v>
      </c>
      <c r="CF122" s="47" t="s">
        <v>335</v>
      </c>
      <c r="CI122" s="47" t="s">
        <v>23</v>
      </c>
      <c r="CJ122" s="47" t="s">
        <v>302</v>
      </c>
      <c r="CK122" s="47">
        <v>2</v>
      </c>
      <c r="CM122" s="47" t="s">
        <v>336</v>
      </c>
      <c r="CN122" s="47" t="s">
        <v>273</v>
      </c>
      <c r="CQ122" s="47">
        <v>50415055</v>
      </c>
      <c r="CS122" s="47" t="s">
        <v>296</v>
      </c>
      <c r="CT122" s="47" t="s">
        <v>297</v>
      </c>
      <c r="CU122" s="47" t="s">
        <v>332</v>
      </c>
      <c r="CV122" s="47" t="s">
        <v>335</v>
      </c>
      <c r="CY122" s="47" t="s">
        <v>23</v>
      </c>
      <c r="CZ122" s="47" t="s">
        <v>302</v>
      </c>
      <c r="DA122" s="47">
        <v>2</v>
      </c>
      <c r="DC122" s="47" t="s">
        <v>336</v>
      </c>
      <c r="DD122" s="47" t="s">
        <v>273</v>
      </c>
      <c r="DG122" s="47">
        <v>50415055</v>
      </c>
      <c r="DI122" s="47" t="s">
        <v>296</v>
      </c>
      <c r="DJ122" s="47" t="s">
        <v>297</v>
      </c>
      <c r="DK122" s="47" t="s">
        <v>332</v>
      </c>
      <c r="DL122" s="47" t="s">
        <v>335</v>
      </c>
      <c r="DO122" s="47" t="s">
        <v>23</v>
      </c>
      <c r="DP122" s="47" t="s">
        <v>302</v>
      </c>
      <c r="DQ122" s="47">
        <v>2</v>
      </c>
      <c r="DS122" s="47" t="s">
        <v>336</v>
      </c>
      <c r="DT122" s="47" t="s">
        <v>273</v>
      </c>
      <c r="DW122" s="47">
        <v>50415055</v>
      </c>
      <c r="DY122" s="47" t="s">
        <v>296</v>
      </c>
      <c r="DZ122" s="47" t="s">
        <v>297</v>
      </c>
      <c r="EA122" s="47" t="s">
        <v>332</v>
      </c>
      <c r="EB122" s="47" t="s">
        <v>335</v>
      </c>
      <c r="EE122" s="47" t="s">
        <v>23</v>
      </c>
      <c r="EF122" s="47" t="s">
        <v>302</v>
      </c>
      <c r="EG122" s="47">
        <v>2</v>
      </c>
      <c r="EI122" s="47" t="s">
        <v>336</v>
      </c>
      <c r="EJ122" s="47" t="s">
        <v>273</v>
      </c>
      <c r="EM122" s="47">
        <v>50415055</v>
      </c>
      <c r="EO122" s="47" t="s">
        <v>296</v>
      </c>
      <c r="EP122" s="47" t="s">
        <v>297</v>
      </c>
      <c r="EQ122" s="47" t="s">
        <v>332</v>
      </c>
      <c r="ER122" s="47" t="s">
        <v>335</v>
      </c>
      <c r="EU122" s="47" t="s">
        <v>23</v>
      </c>
      <c r="EV122" s="47" t="s">
        <v>302</v>
      </c>
      <c r="EW122" s="47">
        <v>2</v>
      </c>
      <c r="EY122" s="47" t="s">
        <v>336</v>
      </c>
      <c r="EZ122" s="47" t="s">
        <v>273</v>
      </c>
      <c r="FC122" s="47">
        <v>50415055</v>
      </c>
      <c r="FE122" s="47" t="s">
        <v>296</v>
      </c>
      <c r="FF122" s="47" t="s">
        <v>297</v>
      </c>
      <c r="FG122" s="47" t="s">
        <v>332</v>
      </c>
      <c r="FH122" s="47" t="s">
        <v>335</v>
      </c>
      <c r="FK122" s="47" t="s">
        <v>23</v>
      </c>
      <c r="FL122" s="47" t="s">
        <v>302</v>
      </c>
      <c r="FM122" s="47">
        <v>2</v>
      </c>
      <c r="FO122" s="47" t="s">
        <v>336</v>
      </c>
      <c r="FP122" s="47" t="s">
        <v>273</v>
      </c>
      <c r="FS122" s="47">
        <v>50415055</v>
      </c>
      <c r="FU122" s="47" t="s">
        <v>296</v>
      </c>
      <c r="FV122" s="47" t="s">
        <v>297</v>
      </c>
      <c r="FW122" s="47" t="s">
        <v>332</v>
      </c>
      <c r="FX122" s="47" t="s">
        <v>335</v>
      </c>
      <c r="GA122" s="47" t="s">
        <v>23</v>
      </c>
      <c r="GB122" s="47" t="s">
        <v>302</v>
      </c>
      <c r="GC122" s="47">
        <v>2</v>
      </c>
      <c r="GE122" s="47" t="s">
        <v>336</v>
      </c>
      <c r="GF122" s="47" t="s">
        <v>273</v>
      </c>
      <c r="GI122" s="47">
        <v>50415055</v>
      </c>
      <c r="GK122" s="47" t="s">
        <v>296</v>
      </c>
      <c r="GL122" s="47" t="s">
        <v>297</v>
      </c>
      <c r="GM122" s="47" t="s">
        <v>332</v>
      </c>
      <c r="GN122" s="47" t="s">
        <v>335</v>
      </c>
      <c r="GQ122" s="47" t="s">
        <v>23</v>
      </c>
      <c r="GR122" s="47" t="s">
        <v>302</v>
      </c>
      <c r="GS122" s="47">
        <v>2</v>
      </c>
      <c r="GU122" s="47" t="s">
        <v>336</v>
      </c>
      <c r="GV122" s="47" t="s">
        <v>273</v>
      </c>
      <c r="GY122" s="47">
        <v>50415055</v>
      </c>
      <c r="HA122" s="47" t="s">
        <v>296</v>
      </c>
      <c r="HB122" s="47" t="s">
        <v>297</v>
      </c>
      <c r="HC122" s="47" t="s">
        <v>332</v>
      </c>
      <c r="HD122" s="47" t="s">
        <v>335</v>
      </c>
      <c r="HG122" s="47" t="s">
        <v>23</v>
      </c>
      <c r="HH122" s="47" t="s">
        <v>302</v>
      </c>
      <c r="HI122" s="47">
        <v>2</v>
      </c>
      <c r="HK122" s="47" t="s">
        <v>336</v>
      </c>
      <c r="HL122" s="47" t="s">
        <v>273</v>
      </c>
      <c r="HO122" s="47">
        <v>50415055</v>
      </c>
      <c r="HQ122" s="47" t="s">
        <v>296</v>
      </c>
      <c r="HR122" s="47" t="s">
        <v>297</v>
      </c>
      <c r="HS122" s="47" t="s">
        <v>332</v>
      </c>
      <c r="HT122" s="47" t="s">
        <v>335</v>
      </c>
      <c r="HW122" s="47" t="s">
        <v>23</v>
      </c>
      <c r="HX122" s="47" t="s">
        <v>302</v>
      </c>
      <c r="HY122" s="47">
        <v>2</v>
      </c>
      <c r="IA122" s="47" t="s">
        <v>336</v>
      </c>
      <c r="IB122" s="47" t="s">
        <v>273</v>
      </c>
      <c r="IE122" s="47">
        <v>50415055</v>
      </c>
      <c r="IG122" s="47" t="s">
        <v>296</v>
      </c>
      <c r="IH122" s="47" t="s">
        <v>297</v>
      </c>
      <c r="II122" s="47" t="s">
        <v>332</v>
      </c>
      <c r="IJ122" s="47" t="s">
        <v>335</v>
      </c>
      <c r="IM122" s="47" t="s">
        <v>23</v>
      </c>
      <c r="IN122" s="47" t="s">
        <v>302</v>
      </c>
      <c r="IO122" s="47">
        <v>2</v>
      </c>
      <c r="IQ122" s="47" t="s">
        <v>336</v>
      </c>
    </row>
    <row r="123" spans="1:251" s="47" customFormat="1" ht="50.1" customHeight="1" x14ac:dyDescent="0.2">
      <c r="A123" s="18" t="s">
        <v>837</v>
      </c>
      <c r="B123" s="19" t="s">
        <v>24</v>
      </c>
      <c r="C123" s="20" t="s">
        <v>297</v>
      </c>
      <c r="D123" s="21" t="s">
        <v>793</v>
      </c>
      <c r="E123" s="21" t="s">
        <v>838</v>
      </c>
      <c r="F123" s="21"/>
      <c r="G123" s="22" t="s">
        <v>44</v>
      </c>
      <c r="H123" s="22" t="s">
        <v>23</v>
      </c>
      <c r="I123" s="22" t="s">
        <v>55</v>
      </c>
      <c r="J123" s="22">
        <v>2</v>
      </c>
      <c r="K123" s="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>
        <v>50281276</v>
      </c>
      <c r="AF123" s="1"/>
      <c r="AG123" s="1" t="s">
        <v>296</v>
      </c>
      <c r="AH123" s="1" t="s">
        <v>297</v>
      </c>
      <c r="AI123" s="1" t="s">
        <v>332</v>
      </c>
      <c r="AJ123" s="1" t="s">
        <v>337</v>
      </c>
      <c r="AM123" s="47" t="s">
        <v>23</v>
      </c>
      <c r="AN123" s="47" t="s">
        <v>302</v>
      </c>
      <c r="AO123" s="47">
        <v>2</v>
      </c>
      <c r="AQ123" s="47" t="s">
        <v>336</v>
      </c>
      <c r="AR123" s="47" t="s">
        <v>272</v>
      </c>
      <c r="AU123" s="47">
        <v>50281276</v>
      </c>
      <c r="AW123" s="47" t="s">
        <v>296</v>
      </c>
      <c r="AX123" s="47" t="s">
        <v>297</v>
      </c>
      <c r="AY123" s="47" t="s">
        <v>332</v>
      </c>
      <c r="AZ123" s="47" t="s">
        <v>337</v>
      </c>
      <c r="BC123" s="47" t="s">
        <v>23</v>
      </c>
      <c r="BD123" s="47" t="s">
        <v>302</v>
      </c>
      <c r="BE123" s="47">
        <v>2</v>
      </c>
      <c r="BG123" s="47" t="s">
        <v>336</v>
      </c>
      <c r="BH123" s="47" t="s">
        <v>272</v>
      </c>
      <c r="BK123" s="47">
        <v>50281276</v>
      </c>
      <c r="BM123" s="47" t="s">
        <v>296</v>
      </c>
      <c r="BN123" s="47" t="s">
        <v>297</v>
      </c>
      <c r="BO123" s="47" t="s">
        <v>332</v>
      </c>
      <c r="BP123" s="47" t="s">
        <v>337</v>
      </c>
      <c r="BS123" s="47" t="s">
        <v>23</v>
      </c>
      <c r="BT123" s="47" t="s">
        <v>302</v>
      </c>
      <c r="BU123" s="47">
        <v>2</v>
      </c>
      <c r="BW123" s="47" t="s">
        <v>336</v>
      </c>
      <c r="BX123" s="47" t="s">
        <v>272</v>
      </c>
      <c r="CA123" s="47">
        <v>50281276</v>
      </c>
      <c r="CC123" s="47" t="s">
        <v>296</v>
      </c>
      <c r="CD123" s="47" t="s">
        <v>297</v>
      </c>
      <c r="CE123" s="47" t="s">
        <v>332</v>
      </c>
      <c r="CF123" s="47" t="s">
        <v>337</v>
      </c>
      <c r="CI123" s="47" t="s">
        <v>23</v>
      </c>
      <c r="CJ123" s="47" t="s">
        <v>302</v>
      </c>
      <c r="CK123" s="47">
        <v>2</v>
      </c>
      <c r="CM123" s="47" t="s">
        <v>336</v>
      </c>
      <c r="CN123" s="47" t="s">
        <v>272</v>
      </c>
      <c r="CQ123" s="47">
        <v>50281276</v>
      </c>
      <c r="CS123" s="47" t="s">
        <v>296</v>
      </c>
      <c r="CT123" s="47" t="s">
        <v>297</v>
      </c>
      <c r="CU123" s="47" t="s">
        <v>332</v>
      </c>
      <c r="CV123" s="47" t="s">
        <v>337</v>
      </c>
      <c r="CY123" s="47" t="s">
        <v>23</v>
      </c>
      <c r="CZ123" s="47" t="s">
        <v>302</v>
      </c>
      <c r="DA123" s="47">
        <v>2</v>
      </c>
      <c r="DC123" s="47" t="s">
        <v>336</v>
      </c>
      <c r="DD123" s="47" t="s">
        <v>272</v>
      </c>
      <c r="DG123" s="47">
        <v>50281276</v>
      </c>
      <c r="DI123" s="47" t="s">
        <v>296</v>
      </c>
      <c r="DJ123" s="47" t="s">
        <v>297</v>
      </c>
      <c r="DK123" s="47" t="s">
        <v>332</v>
      </c>
      <c r="DL123" s="47" t="s">
        <v>337</v>
      </c>
      <c r="DO123" s="47" t="s">
        <v>23</v>
      </c>
      <c r="DP123" s="47" t="s">
        <v>302</v>
      </c>
      <c r="DQ123" s="47">
        <v>2</v>
      </c>
      <c r="DS123" s="47" t="s">
        <v>336</v>
      </c>
      <c r="DT123" s="47" t="s">
        <v>272</v>
      </c>
      <c r="DW123" s="47">
        <v>50281276</v>
      </c>
      <c r="DY123" s="47" t="s">
        <v>296</v>
      </c>
      <c r="DZ123" s="47" t="s">
        <v>297</v>
      </c>
      <c r="EA123" s="47" t="s">
        <v>332</v>
      </c>
      <c r="EB123" s="47" t="s">
        <v>337</v>
      </c>
      <c r="EE123" s="47" t="s">
        <v>23</v>
      </c>
      <c r="EF123" s="47" t="s">
        <v>302</v>
      </c>
      <c r="EG123" s="47">
        <v>2</v>
      </c>
      <c r="EI123" s="47" t="s">
        <v>336</v>
      </c>
      <c r="EJ123" s="47" t="s">
        <v>272</v>
      </c>
      <c r="EM123" s="47">
        <v>50281276</v>
      </c>
      <c r="EO123" s="47" t="s">
        <v>296</v>
      </c>
      <c r="EP123" s="47" t="s">
        <v>297</v>
      </c>
      <c r="EQ123" s="47" t="s">
        <v>332</v>
      </c>
      <c r="ER123" s="47" t="s">
        <v>337</v>
      </c>
      <c r="EU123" s="47" t="s">
        <v>23</v>
      </c>
      <c r="EV123" s="47" t="s">
        <v>302</v>
      </c>
      <c r="EW123" s="47">
        <v>2</v>
      </c>
      <c r="EY123" s="47" t="s">
        <v>336</v>
      </c>
      <c r="EZ123" s="47" t="s">
        <v>272</v>
      </c>
      <c r="FC123" s="47">
        <v>50281276</v>
      </c>
      <c r="FE123" s="47" t="s">
        <v>296</v>
      </c>
      <c r="FF123" s="47" t="s">
        <v>297</v>
      </c>
      <c r="FG123" s="47" t="s">
        <v>332</v>
      </c>
      <c r="FH123" s="47" t="s">
        <v>337</v>
      </c>
      <c r="FK123" s="47" t="s">
        <v>23</v>
      </c>
      <c r="FL123" s="47" t="s">
        <v>302</v>
      </c>
      <c r="FM123" s="47">
        <v>2</v>
      </c>
      <c r="FO123" s="47" t="s">
        <v>336</v>
      </c>
      <c r="FP123" s="47" t="s">
        <v>272</v>
      </c>
      <c r="FS123" s="47">
        <v>50281276</v>
      </c>
      <c r="FU123" s="47" t="s">
        <v>296</v>
      </c>
      <c r="FV123" s="47" t="s">
        <v>297</v>
      </c>
      <c r="FW123" s="47" t="s">
        <v>332</v>
      </c>
      <c r="FX123" s="47" t="s">
        <v>337</v>
      </c>
      <c r="GA123" s="47" t="s">
        <v>23</v>
      </c>
      <c r="GB123" s="47" t="s">
        <v>302</v>
      </c>
      <c r="GC123" s="47">
        <v>2</v>
      </c>
      <c r="GE123" s="47" t="s">
        <v>336</v>
      </c>
      <c r="GF123" s="47" t="s">
        <v>272</v>
      </c>
      <c r="GI123" s="47">
        <v>50281276</v>
      </c>
      <c r="GK123" s="47" t="s">
        <v>296</v>
      </c>
      <c r="GL123" s="47" t="s">
        <v>297</v>
      </c>
      <c r="GM123" s="47" t="s">
        <v>332</v>
      </c>
      <c r="GN123" s="47" t="s">
        <v>337</v>
      </c>
      <c r="GQ123" s="47" t="s">
        <v>23</v>
      </c>
      <c r="GR123" s="47" t="s">
        <v>302</v>
      </c>
      <c r="GS123" s="47">
        <v>2</v>
      </c>
      <c r="GU123" s="47" t="s">
        <v>336</v>
      </c>
      <c r="GV123" s="47" t="s">
        <v>272</v>
      </c>
      <c r="GY123" s="47">
        <v>50281276</v>
      </c>
      <c r="HA123" s="47" t="s">
        <v>296</v>
      </c>
      <c r="HB123" s="47" t="s">
        <v>297</v>
      </c>
      <c r="HC123" s="47" t="s">
        <v>332</v>
      </c>
      <c r="HD123" s="47" t="s">
        <v>337</v>
      </c>
      <c r="HG123" s="47" t="s">
        <v>23</v>
      </c>
      <c r="HH123" s="47" t="s">
        <v>302</v>
      </c>
      <c r="HI123" s="47">
        <v>2</v>
      </c>
      <c r="HK123" s="47" t="s">
        <v>336</v>
      </c>
      <c r="HL123" s="47" t="s">
        <v>272</v>
      </c>
      <c r="HO123" s="47">
        <v>50281276</v>
      </c>
      <c r="HQ123" s="47" t="s">
        <v>296</v>
      </c>
      <c r="HR123" s="47" t="s">
        <v>297</v>
      </c>
      <c r="HS123" s="47" t="s">
        <v>332</v>
      </c>
      <c r="HT123" s="47" t="s">
        <v>337</v>
      </c>
      <c r="HW123" s="47" t="s">
        <v>23</v>
      </c>
      <c r="HX123" s="47" t="s">
        <v>302</v>
      </c>
      <c r="HY123" s="47">
        <v>2</v>
      </c>
      <c r="IA123" s="47" t="s">
        <v>336</v>
      </c>
      <c r="IB123" s="47" t="s">
        <v>272</v>
      </c>
      <c r="IE123" s="47">
        <v>50281276</v>
      </c>
      <c r="IG123" s="47" t="s">
        <v>296</v>
      </c>
      <c r="IH123" s="47" t="s">
        <v>297</v>
      </c>
      <c r="II123" s="47" t="s">
        <v>332</v>
      </c>
      <c r="IJ123" s="47" t="s">
        <v>337</v>
      </c>
      <c r="IM123" s="47" t="s">
        <v>23</v>
      </c>
      <c r="IN123" s="47" t="s">
        <v>302</v>
      </c>
      <c r="IO123" s="47">
        <v>2</v>
      </c>
      <c r="IQ123" s="47" t="s">
        <v>336</v>
      </c>
    </row>
    <row r="124" spans="1:251" s="47" customFormat="1" ht="50.1" customHeight="1" x14ac:dyDescent="0.2">
      <c r="A124" s="18" t="s">
        <v>839</v>
      </c>
      <c r="B124" s="19" t="s">
        <v>24</v>
      </c>
      <c r="C124" s="20" t="s">
        <v>297</v>
      </c>
      <c r="D124" s="21" t="s">
        <v>793</v>
      </c>
      <c r="E124" s="21" t="s">
        <v>727</v>
      </c>
      <c r="F124" s="21"/>
      <c r="G124" s="22" t="s">
        <v>44</v>
      </c>
      <c r="H124" s="22" t="s">
        <v>23</v>
      </c>
      <c r="I124" s="22" t="s">
        <v>34</v>
      </c>
      <c r="J124" s="22">
        <v>2</v>
      </c>
      <c r="K124" s="22" t="s">
        <v>840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>
        <v>50338808</v>
      </c>
      <c r="AF124" s="1"/>
      <c r="AG124" s="1" t="s">
        <v>296</v>
      </c>
      <c r="AH124" s="1" t="s">
        <v>297</v>
      </c>
      <c r="AI124" s="1" t="s">
        <v>332</v>
      </c>
      <c r="AJ124" s="1" t="s">
        <v>338</v>
      </c>
      <c r="AM124" s="47" t="s">
        <v>23</v>
      </c>
      <c r="AN124" s="47" t="s">
        <v>34</v>
      </c>
      <c r="AO124" s="47">
        <v>2</v>
      </c>
      <c r="AQ124" s="47" t="s">
        <v>300</v>
      </c>
      <c r="AR124" s="47" t="s">
        <v>271</v>
      </c>
      <c r="AU124" s="47">
        <v>50338808</v>
      </c>
      <c r="AW124" s="47" t="s">
        <v>296</v>
      </c>
      <c r="AX124" s="47" t="s">
        <v>297</v>
      </c>
      <c r="AY124" s="47" t="s">
        <v>332</v>
      </c>
      <c r="AZ124" s="47" t="s">
        <v>338</v>
      </c>
      <c r="BC124" s="47" t="s">
        <v>23</v>
      </c>
      <c r="BD124" s="47" t="s">
        <v>34</v>
      </c>
      <c r="BE124" s="47">
        <v>2</v>
      </c>
      <c r="BG124" s="47" t="s">
        <v>300</v>
      </c>
      <c r="BH124" s="47" t="s">
        <v>271</v>
      </c>
      <c r="BK124" s="47">
        <v>50338808</v>
      </c>
      <c r="BM124" s="47" t="s">
        <v>296</v>
      </c>
      <c r="BN124" s="47" t="s">
        <v>297</v>
      </c>
      <c r="BO124" s="47" t="s">
        <v>332</v>
      </c>
      <c r="BP124" s="47" t="s">
        <v>338</v>
      </c>
      <c r="BS124" s="47" t="s">
        <v>23</v>
      </c>
      <c r="BT124" s="47" t="s">
        <v>34</v>
      </c>
      <c r="BU124" s="47">
        <v>2</v>
      </c>
      <c r="BW124" s="47" t="s">
        <v>300</v>
      </c>
      <c r="BX124" s="47" t="s">
        <v>271</v>
      </c>
      <c r="CA124" s="47">
        <v>50338808</v>
      </c>
      <c r="CC124" s="47" t="s">
        <v>296</v>
      </c>
      <c r="CD124" s="47" t="s">
        <v>297</v>
      </c>
      <c r="CE124" s="47" t="s">
        <v>332</v>
      </c>
      <c r="CF124" s="47" t="s">
        <v>338</v>
      </c>
      <c r="CI124" s="47" t="s">
        <v>23</v>
      </c>
      <c r="CJ124" s="47" t="s">
        <v>34</v>
      </c>
      <c r="CK124" s="47">
        <v>2</v>
      </c>
      <c r="CM124" s="47" t="s">
        <v>300</v>
      </c>
      <c r="CN124" s="47" t="s">
        <v>271</v>
      </c>
      <c r="CQ124" s="47">
        <v>50338808</v>
      </c>
      <c r="CS124" s="47" t="s">
        <v>296</v>
      </c>
      <c r="CT124" s="47" t="s">
        <v>297</v>
      </c>
      <c r="CU124" s="47" t="s">
        <v>332</v>
      </c>
      <c r="CV124" s="47" t="s">
        <v>338</v>
      </c>
      <c r="CY124" s="47" t="s">
        <v>23</v>
      </c>
      <c r="CZ124" s="47" t="s">
        <v>34</v>
      </c>
      <c r="DA124" s="47">
        <v>2</v>
      </c>
      <c r="DC124" s="47" t="s">
        <v>300</v>
      </c>
      <c r="DD124" s="47" t="s">
        <v>271</v>
      </c>
      <c r="DG124" s="47">
        <v>50338808</v>
      </c>
      <c r="DI124" s="47" t="s">
        <v>296</v>
      </c>
      <c r="DJ124" s="47" t="s">
        <v>297</v>
      </c>
      <c r="DK124" s="47" t="s">
        <v>332</v>
      </c>
      <c r="DL124" s="47" t="s">
        <v>338</v>
      </c>
      <c r="DO124" s="47" t="s">
        <v>23</v>
      </c>
      <c r="DP124" s="47" t="s">
        <v>34</v>
      </c>
      <c r="DQ124" s="47">
        <v>2</v>
      </c>
      <c r="DS124" s="47" t="s">
        <v>300</v>
      </c>
      <c r="DT124" s="47" t="s">
        <v>271</v>
      </c>
      <c r="DW124" s="47">
        <v>50338808</v>
      </c>
      <c r="DY124" s="47" t="s">
        <v>296</v>
      </c>
      <c r="DZ124" s="47" t="s">
        <v>297</v>
      </c>
      <c r="EA124" s="47" t="s">
        <v>332</v>
      </c>
      <c r="EB124" s="47" t="s">
        <v>338</v>
      </c>
      <c r="EE124" s="47" t="s">
        <v>23</v>
      </c>
      <c r="EF124" s="47" t="s">
        <v>34</v>
      </c>
      <c r="EG124" s="47">
        <v>2</v>
      </c>
      <c r="EI124" s="47" t="s">
        <v>300</v>
      </c>
      <c r="EJ124" s="47" t="s">
        <v>271</v>
      </c>
      <c r="EM124" s="47">
        <v>50338808</v>
      </c>
      <c r="EO124" s="47" t="s">
        <v>296</v>
      </c>
      <c r="EP124" s="47" t="s">
        <v>297</v>
      </c>
      <c r="EQ124" s="47" t="s">
        <v>332</v>
      </c>
      <c r="ER124" s="47" t="s">
        <v>338</v>
      </c>
      <c r="EU124" s="47" t="s">
        <v>23</v>
      </c>
      <c r="EV124" s="47" t="s">
        <v>34</v>
      </c>
      <c r="EW124" s="47">
        <v>2</v>
      </c>
      <c r="EY124" s="47" t="s">
        <v>300</v>
      </c>
      <c r="EZ124" s="47" t="s">
        <v>271</v>
      </c>
      <c r="FC124" s="47">
        <v>50338808</v>
      </c>
      <c r="FE124" s="47" t="s">
        <v>296</v>
      </c>
      <c r="FF124" s="47" t="s">
        <v>297</v>
      </c>
      <c r="FG124" s="47" t="s">
        <v>332</v>
      </c>
      <c r="FH124" s="47" t="s">
        <v>338</v>
      </c>
      <c r="FK124" s="47" t="s">
        <v>23</v>
      </c>
      <c r="FL124" s="47" t="s">
        <v>34</v>
      </c>
      <c r="FM124" s="47">
        <v>2</v>
      </c>
      <c r="FO124" s="47" t="s">
        <v>300</v>
      </c>
      <c r="FP124" s="47" t="s">
        <v>271</v>
      </c>
      <c r="FS124" s="47">
        <v>50338808</v>
      </c>
      <c r="FU124" s="47" t="s">
        <v>296</v>
      </c>
      <c r="FV124" s="47" t="s">
        <v>297</v>
      </c>
      <c r="FW124" s="47" t="s">
        <v>332</v>
      </c>
      <c r="FX124" s="47" t="s">
        <v>338</v>
      </c>
      <c r="GA124" s="47" t="s">
        <v>23</v>
      </c>
      <c r="GB124" s="47" t="s">
        <v>34</v>
      </c>
      <c r="GC124" s="47">
        <v>2</v>
      </c>
      <c r="GE124" s="47" t="s">
        <v>300</v>
      </c>
      <c r="GF124" s="47" t="s">
        <v>271</v>
      </c>
      <c r="GI124" s="47">
        <v>50338808</v>
      </c>
      <c r="GK124" s="47" t="s">
        <v>296</v>
      </c>
      <c r="GL124" s="47" t="s">
        <v>297</v>
      </c>
      <c r="GM124" s="47" t="s">
        <v>332</v>
      </c>
      <c r="GN124" s="47" t="s">
        <v>338</v>
      </c>
      <c r="GQ124" s="47" t="s">
        <v>23</v>
      </c>
      <c r="GR124" s="47" t="s">
        <v>34</v>
      </c>
      <c r="GS124" s="47">
        <v>2</v>
      </c>
      <c r="GU124" s="47" t="s">
        <v>300</v>
      </c>
      <c r="GV124" s="47" t="s">
        <v>271</v>
      </c>
      <c r="GY124" s="47">
        <v>50338808</v>
      </c>
      <c r="HA124" s="47" t="s">
        <v>296</v>
      </c>
      <c r="HB124" s="47" t="s">
        <v>297</v>
      </c>
      <c r="HC124" s="47" t="s">
        <v>332</v>
      </c>
      <c r="HD124" s="47" t="s">
        <v>338</v>
      </c>
      <c r="HG124" s="47" t="s">
        <v>23</v>
      </c>
      <c r="HH124" s="47" t="s">
        <v>34</v>
      </c>
      <c r="HI124" s="47">
        <v>2</v>
      </c>
      <c r="HK124" s="47" t="s">
        <v>300</v>
      </c>
      <c r="HL124" s="47" t="s">
        <v>271</v>
      </c>
      <c r="HO124" s="47">
        <v>50338808</v>
      </c>
      <c r="HQ124" s="47" t="s">
        <v>296</v>
      </c>
      <c r="HR124" s="47" t="s">
        <v>297</v>
      </c>
      <c r="HS124" s="47" t="s">
        <v>332</v>
      </c>
      <c r="HT124" s="47" t="s">
        <v>338</v>
      </c>
      <c r="HW124" s="47" t="s">
        <v>23</v>
      </c>
      <c r="HX124" s="47" t="s">
        <v>34</v>
      </c>
      <c r="HY124" s="47">
        <v>2</v>
      </c>
      <c r="IA124" s="47" t="s">
        <v>300</v>
      </c>
      <c r="IB124" s="47" t="s">
        <v>271</v>
      </c>
      <c r="IE124" s="47">
        <v>50338808</v>
      </c>
      <c r="IG124" s="47" t="s">
        <v>296</v>
      </c>
      <c r="IH124" s="47" t="s">
        <v>297</v>
      </c>
      <c r="II124" s="47" t="s">
        <v>332</v>
      </c>
      <c r="IJ124" s="47" t="s">
        <v>338</v>
      </c>
      <c r="IM124" s="47" t="s">
        <v>23</v>
      </c>
      <c r="IN124" s="47" t="s">
        <v>34</v>
      </c>
      <c r="IO124" s="47">
        <v>2</v>
      </c>
      <c r="IQ124" s="47" t="s">
        <v>300</v>
      </c>
    </row>
    <row r="125" spans="1:251" s="47" customFormat="1" ht="50.1" customHeight="1" x14ac:dyDescent="0.2">
      <c r="A125" s="18" t="s">
        <v>841</v>
      </c>
      <c r="B125" s="19" t="s">
        <v>24</v>
      </c>
      <c r="C125" s="20" t="s">
        <v>297</v>
      </c>
      <c r="D125" s="21" t="s">
        <v>842</v>
      </c>
      <c r="E125" s="21" t="s">
        <v>843</v>
      </c>
      <c r="F125" s="21"/>
      <c r="G125" s="22" t="s">
        <v>44</v>
      </c>
      <c r="H125" s="22" t="s">
        <v>23</v>
      </c>
      <c r="I125" s="22" t="s">
        <v>302</v>
      </c>
      <c r="J125" s="22">
        <v>2</v>
      </c>
      <c r="K125" s="22" t="s">
        <v>648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>
        <v>50268714</v>
      </c>
      <c r="AF125" s="1"/>
      <c r="AG125" s="1" t="s">
        <v>296</v>
      </c>
      <c r="AH125" s="1" t="s">
        <v>297</v>
      </c>
      <c r="AI125" s="1" t="s">
        <v>339</v>
      </c>
      <c r="AJ125" s="1" t="s">
        <v>339</v>
      </c>
      <c r="AM125" s="47" t="s">
        <v>23</v>
      </c>
      <c r="AN125" s="47" t="s">
        <v>34</v>
      </c>
      <c r="AO125" s="47">
        <v>2</v>
      </c>
      <c r="AQ125" s="47" t="s">
        <v>305</v>
      </c>
      <c r="AR125" s="47" t="s">
        <v>270</v>
      </c>
      <c r="AU125" s="47">
        <v>50268714</v>
      </c>
      <c r="AW125" s="47" t="s">
        <v>296</v>
      </c>
      <c r="AX125" s="47" t="s">
        <v>297</v>
      </c>
      <c r="AY125" s="47" t="s">
        <v>339</v>
      </c>
      <c r="AZ125" s="47" t="s">
        <v>339</v>
      </c>
      <c r="BC125" s="47" t="s">
        <v>23</v>
      </c>
      <c r="BD125" s="47" t="s">
        <v>34</v>
      </c>
      <c r="BE125" s="47">
        <v>2</v>
      </c>
      <c r="BG125" s="47" t="s">
        <v>305</v>
      </c>
      <c r="BH125" s="47" t="s">
        <v>270</v>
      </c>
      <c r="BK125" s="47">
        <v>50268714</v>
      </c>
      <c r="BM125" s="47" t="s">
        <v>296</v>
      </c>
      <c r="BN125" s="47" t="s">
        <v>297</v>
      </c>
      <c r="BO125" s="47" t="s">
        <v>339</v>
      </c>
      <c r="BP125" s="47" t="s">
        <v>339</v>
      </c>
      <c r="BS125" s="47" t="s">
        <v>23</v>
      </c>
      <c r="BT125" s="47" t="s">
        <v>34</v>
      </c>
      <c r="BU125" s="47">
        <v>2</v>
      </c>
      <c r="BW125" s="47" t="s">
        <v>305</v>
      </c>
      <c r="BX125" s="47" t="s">
        <v>270</v>
      </c>
      <c r="CA125" s="47">
        <v>50268714</v>
      </c>
      <c r="CC125" s="47" t="s">
        <v>296</v>
      </c>
      <c r="CD125" s="47" t="s">
        <v>297</v>
      </c>
      <c r="CE125" s="47" t="s">
        <v>339</v>
      </c>
      <c r="CF125" s="47" t="s">
        <v>339</v>
      </c>
      <c r="CI125" s="47" t="s">
        <v>23</v>
      </c>
      <c r="CJ125" s="47" t="s">
        <v>34</v>
      </c>
      <c r="CK125" s="47">
        <v>2</v>
      </c>
      <c r="CM125" s="47" t="s">
        <v>305</v>
      </c>
      <c r="CN125" s="47" t="s">
        <v>270</v>
      </c>
      <c r="CQ125" s="47">
        <v>50268714</v>
      </c>
      <c r="CS125" s="47" t="s">
        <v>296</v>
      </c>
      <c r="CT125" s="47" t="s">
        <v>297</v>
      </c>
      <c r="CU125" s="47" t="s">
        <v>339</v>
      </c>
      <c r="CV125" s="47" t="s">
        <v>339</v>
      </c>
      <c r="CY125" s="47" t="s">
        <v>23</v>
      </c>
      <c r="CZ125" s="47" t="s">
        <v>34</v>
      </c>
      <c r="DA125" s="47">
        <v>2</v>
      </c>
      <c r="DC125" s="47" t="s">
        <v>305</v>
      </c>
      <c r="DD125" s="47" t="s">
        <v>270</v>
      </c>
      <c r="DG125" s="47">
        <v>50268714</v>
      </c>
      <c r="DI125" s="47" t="s">
        <v>296</v>
      </c>
      <c r="DJ125" s="47" t="s">
        <v>297</v>
      </c>
      <c r="DK125" s="47" t="s">
        <v>339</v>
      </c>
      <c r="DL125" s="47" t="s">
        <v>339</v>
      </c>
      <c r="DO125" s="47" t="s">
        <v>23</v>
      </c>
      <c r="DP125" s="47" t="s">
        <v>34</v>
      </c>
      <c r="DQ125" s="47">
        <v>2</v>
      </c>
      <c r="DS125" s="47" t="s">
        <v>305</v>
      </c>
      <c r="DT125" s="47" t="s">
        <v>270</v>
      </c>
      <c r="DW125" s="47">
        <v>50268714</v>
      </c>
      <c r="DY125" s="47" t="s">
        <v>296</v>
      </c>
      <c r="DZ125" s="47" t="s">
        <v>297</v>
      </c>
      <c r="EA125" s="47" t="s">
        <v>339</v>
      </c>
      <c r="EB125" s="47" t="s">
        <v>339</v>
      </c>
      <c r="EE125" s="47" t="s">
        <v>23</v>
      </c>
      <c r="EF125" s="47" t="s">
        <v>34</v>
      </c>
      <c r="EG125" s="47">
        <v>2</v>
      </c>
      <c r="EI125" s="47" t="s">
        <v>305</v>
      </c>
      <c r="EJ125" s="47" t="s">
        <v>270</v>
      </c>
      <c r="EM125" s="47">
        <v>50268714</v>
      </c>
      <c r="EO125" s="47" t="s">
        <v>296</v>
      </c>
      <c r="EP125" s="47" t="s">
        <v>297</v>
      </c>
      <c r="EQ125" s="47" t="s">
        <v>339</v>
      </c>
      <c r="ER125" s="47" t="s">
        <v>339</v>
      </c>
      <c r="EU125" s="47" t="s">
        <v>23</v>
      </c>
      <c r="EV125" s="47" t="s">
        <v>34</v>
      </c>
      <c r="EW125" s="47">
        <v>2</v>
      </c>
      <c r="EY125" s="47" t="s">
        <v>305</v>
      </c>
      <c r="EZ125" s="47" t="s">
        <v>270</v>
      </c>
      <c r="FC125" s="47">
        <v>50268714</v>
      </c>
      <c r="FE125" s="47" t="s">
        <v>296</v>
      </c>
      <c r="FF125" s="47" t="s">
        <v>297</v>
      </c>
      <c r="FG125" s="47" t="s">
        <v>339</v>
      </c>
      <c r="FH125" s="47" t="s">
        <v>339</v>
      </c>
      <c r="FK125" s="47" t="s">
        <v>23</v>
      </c>
      <c r="FL125" s="47" t="s">
        <v>34</v>
      </c>
      <c r="FM125" s="47">
        <v>2</v>
      </c>
      <c r="FO125" s="47" t="s">
        <v>305</v>
      </c>
      <c r="FP125" s="47" t="s">
        <v>270</v>
      </c>
      <c r="FS125" s="47">
        <v>50268714</v>
      </c>
      <c r="FU125" s="47" t="s">
        <v>296</v>
      </c>
      <c r="FV125" s="47" t="s">
        <v>297</v>
      </c>
      <c r="FW125" s="47" t="s">
        <v>339</v>
      </c>
      <c r="FX125" s="47" t="s">
        <v>339</v>
      </c>
      <c r="GA125" s="47" t="s">
        <v>23</v>
      </c>
      <c r="GB125" s="47" t="s">
        <v>34</v>
      </c>
      <c r="GC125" s="47">
        <v>2</v>
      </c>
      <c r="GE125" s="47" t="s">
        <v>305</v>
      </c>
      <c r="GF125" s="47" t="s">
        <v>270</v>
      </c>
      <c r="GI125" s="47">
        <v>50268714</v>
      </c>
      <c r="GK125" s="47" t="s">
        <v>296</v>
      </c>
      <c r="GL125" s="47" t="s">
        <v>297</v>
      </c>
      <c r="GM125" s="47" t="s">
        <v>339</v>
      </c>
      <c r="GN125" s="47" t="s">
        <v>339</v>
      </c>
      <c r="GQ125" s="47" t="s">
        <v>23</v>
      </c>
      <c r="GR125" s="47" t="s">
        <v>34</v>
      </c>
      <c r="GS125" s="47">
        <v>2</v>
      </c>
      <c r="GU125" s="47" t="s">
        <v>305</v>
      </c>
      <c r="GV125" s="47" t="s">
        <v>270</v>
      </c>
      <c r="GY125" s="47">
        <v>50268714</v>
      </c>
      <c r="HA125" s="47" t="s">
        <v>296</v>
      </c>
      <c r="HB125" s="47" t="s">
        <v>297</v>
      </c>
      <c r="HC125" s="47" t="s">
        <v>339</v>
      </c>
      <c r="HD125" s="47" t="s">
        <v>339</v>
      </c>
      <c r="HG125" s="47" t="s">
        <v>23</v>
      </c>
      <c r="HH125" s="47" t="s">
        <v>34</v>
      </c>
      <c r="HI125" s="47">
        <v>2</v>
      </c>
      <c r="HK125" s="47" t="s">
        <v>305</v>
      </c>
      <c r="HL125" s="47" t="s">
        <v>270</v>
      </c>
      <c r="HO125" s="47">
        <v>50268714</v>
      </c>
      <c r="HQ125" s="47" t="s">
        <v>296</v>
      </c>
      <c r="HR125" s="47" t="s">
        <v>297</v>
      </c>
      <c r="HS125" s="47" t="s">
        <v>339</v>
      </c>
      <c r="HT125" s="47" t="s">
        <v>339</v>
      </c>
      <c r="HW125" s="47" t="s">
        <v>23</v>
      </c>
      <c r="HX125" s="47" t="s">
        <v>34</v>
      </c>
      <c r="HY125" s="47">
        <v>2</v>
      </c>
      <c r="IA125" s="47" t="s">
        <v>305</v>
      </c>
      <c r="IB125" s="47" t="s">
        <v>270</v>
      </c>
      <c r="IE125" s="47">
        <v>50268714</v>
      </c>
      <c r="IG125" s="47" t="s">
        <v>296</v>
      </c>
      <c r="IH125" s="47" t="s">
        <v>297</v>
      </c>
      <c r="II125" s="47" t="s">
        <v>339</v>
      </c>
      <c r="IJ125" s="47" t="s">
        <v>339</v>
      </c>
      <c r="IM125" s="47" t="s">
        <v>23</v>
      </c>
      <c r="IN125" s="47" t="s">
        <v>34</v>
      </c>
      <c r="IO125" s="47">
        <v>2</v>
      </c>
      <c r="IQ125" s="47" t="s">
        <v>305</v>
      </c>
    </row>
    <row r="126" spans="1:251" s="47" customFormat="1" ht="50.1" customHeight="1" x14ac:dyDescent="0.2">
      <c r="A126" s="18" t="s">
        <v>844</v>
      </c>
      <c r="B126" s="19" t="s">
        <v>24</v>
      </c>
      <c r="C126" s="20" t="s">
        <v>297</v>
      </c>
      <c r="D126" s="21" t="s">
        <v>842</v>
      </c>
      <c r="E126" s="21" t="s">
        <v>845</v>
      </c>
      <c r="F126" s="21"/>
      <c r="G126" s="22" t="s">
        <v>44</v>
      </c>
      <c r="H126" s="22" t="s">
        <v>23</v>
      </c>
      <c r="I126" s="22" t="s">
        <v>34</v>
      </c>
      <c r="J126" s="22">
        <v>2</v>
      </c>
      <c r="K126" s="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>
        <v>51154855</v>
      </c>
      <c r="AF126" s="1"/>
      <c r="AG126" s="1" t="s">
        <v>296</v>
      </c>
      <c r="AH126" s="1" t="s">
        <v>297</v>
      </c>
      <c r="AI126" s="1" t="s">
        <v>339</v>
      </c>
      <c r="AJ126" s="1" t="s">
        <v>340</v>
      </c>
      <c r="AL126" s="47" t="s">
        <v>341</v>
      </c>
      <c r="AM126" s="47" t="s">
        <v>29</v>
      </c>
      <c r="AN126" s="47" t="s">
        <v>34</v>
      </c>
      <c r="AO126" s="47">
        <v>1</v>
      </c>
      <c r="AQ126" s="47" t="s">
        <v>305</v>
      </c>
      <c r="AR126" s="47" t="s">
        <v>269</v>
      </c>
      <c r="AU126" s="47">
        <v>51154855</v>
      </c>
      <c r="AW126" s="47" t="s">
        <v>296</v>
      </c>
      <c r="AX126" s="47" t="s">
        <v>297</v>
      </c>
      <c r="AY126" s="47" t="s">
        <v>339</v>
      </c>
      <c r="AZ126" s="47" t="s">
        <v>340</v>
      </c>
      <c r="BB126" s="47" t="s">
        <v>341</v>
      </c>
      <c r="BC126" s="47" t="s">
        <v>29</v>
      </c>
      <c r="BD126" s="47" t="s">
        <v>34</v>
      </c>
      <c r="BE126" s="47">
        <v>1</v>
      </c>
      <c r="BG126" s="47" t="s">
        <v>305</v>
      </c>
      <c r="BH126" s="47" t="s">
        <v>269</v>
      </c>
      <c r="BK126" s="47">
        <v>51154855</v>
      </c>
      <c r="BM126" s="47" t="s">
        <v>296</v>
      </c>
      <c r="BN126" s="47" t="s">
        <v>297</v>
      </c>
      <c r="BO126" s="47" t="s">
        <v>339</v>
      </c>
      <c r="BP126" s="47" t="s">
        <v>340</v>
      </c>
      <c r="BR126" s="47" t="s">
        <v>341</v>
      </c>
      <c r="BS126" s="47" t="s">
        <v>29</v>
      </c>
      <c r="BT126" s="47" t="s">
        <v>34</v>
      </c>
      <c r="BU126" s="47">
        <v>1</v>
      </c>
      <c r="BW126" s="47" t="s">
        <v>305</v>
      </c>
      <c r="BX126" s="47" t="s">
        <v>269</v>
      </c>
      <c r="CA126" s="47">
        <v>51154855</v>
      </c>
      <c r="CC126" s="47" t="s">
        <v>296</v>
      </c>
      <c r="CD126" s="47" t="s">
        <v>297</v>
      </c>
      <c r="CE126" s="47" t="s">
        <v>339</v>
      </c>
      <c r="CF126" s="47" t="s">
        <v>340</v>
      </c>
      <c r="CH126" s="47" t="s">
        <v>341</v>
      </c>
      <c r="CI126" s="47" t="s">
        <v>29</v>
      </c>
      <c r="CJ126" s="47" t="s">
        <v>34</v>
      </c>
      <c r="CK126" s="47">
        <v>1</v>
      </c>
      <c r="CM126" s="47" t="s">
        <v>305</v>
      </c>
      <c r="CN126" s="47" t="s">
        <v>269</v>
      </c>
      <c r="CQ126" s="47">
        <v>51154855</v>
      </c>
      <c r="CS126" s="47" t="s">
        <v>296</v>
      </c>
      <c r="CT126" s="47" t="s">
        <v>297</v>
      </c>
      <c r="CU126" s="47" t="s">
        <v>339</v>
      </c>
      <c r="CV126" s="47" t="s">
        <v>340</v>
      </c>
      <c r="CX126" s="47" t="s">
        <v>341</v>
      </c>
      <c r="CY126" s="47" t="s">
        <v>29</v>
      </c>
      <c r="CZ126" s="47" t="s">
        <v>34</v>
      </c>
      <c r="DA126" s="47">
        <v>1</v>
      </c>
      <c r="DC126" s="47" t="s">
        <v>305</v>
      </c>
      <c r="DD126" s="47" t="s">
        <v>269</v>
      </c>
      <c r="DG126" s="47">
        <v>51154855</v>
      </c>
      <c r="DI126" s="47" t="s">
        <v>296</v>
      </c>
      <c r="DJ126" s="47" t="s">
        <v>297</v>
      </c>
      <c r="DK126" s="47" t="s">
        <v>339</v>
      </c>
      <c r="DL126" s="47" t="s">
        <v>340</v>
      </c>
      <c r="DN126" s="47" t="s">
        <v>341</v>
      </c>
      <c r="DO126" s="47" t="s">
        <v>29</v>
      </c>
      <c r="DP126" s="47" t="s">
        <v>34</v>
      </c>
      <c r="DQ126" s="47">
        <v>1</v>
      </c>
      <c r="DS126" s="47" t="s">
        <v>305</v>
      </c>
      <c r="DT126" s="47" t="s">
        <v>269</v>
      </c>
      <c r="DW126" s="47">
        <v>51154855</v>
      </c>
      <c r="DY126" s="47" t="s">
        <v>296</v>
      </c>
      <c r="DZ126" s="47" t="s">
        <v>297</v>
      </c>
      <c r="EA126" s="47" t="s">
        <v>339</v>
      </c>
      <c r="EB126" s="47" t="s">
        <v>340</v>
      </c>
      <c r="ED126" s="47" t="s">
        <v>341</v>
      </c>
      <c r="EE126" s="47" t="s">
        <v>29</v>
      </c>
      <c r="EF126" s="47" t="s">
        <v>34</v>
      </c>
      <c r="EG126" s="47">
        <v>1</v>
      </c>
      <c r="EI126" s="47" t="s">
        <v>305</v>
      </c>
      <c r="EJ126" s="47" t="s">
        <v>269</v>
      </c>
      <c r="EM126" s="47">
        <v>51154855</v>
      </c>
      <c r="EO126" s="47" t="s">
        <v>296</v>
      </c>
      <c r="EP126" s="47" t="s">
        <v>297</v>
      </c>
      <c r="EQ126" s="47" t="s">
        <v>339</v>
      </c>
      <c r="ER126" s="47" t="s">
        <v>340</v>
      </c>
      <c r="ET126" s="47" t="s">
        <v>341</v>
      </c>
      <c r="EU126" s="47" t="s">
        <v>29</v>
      </c>
      <c r="EV126" s="47" t="s">
        <v>34</v>
      </c>
      <c r="EW126" s="47">
        <v>1</v>
      </c>
      <c r="EY126" s="47" t="s">
        <v>305</v>
      </c>
      <c r="EZ126" s="47" t="s">
        <v>269</v>
      </c>
      <c r="FC126" s="47">
        <v>51154855</v>
      </c>
      <c r="FE126" s="47" t="s">
        <v>296</v>
      </c>
      <c r="FF126" s="47" t="s">
        <v>297</v>
      </c>
      <c r="FG126" s="47" t="s">
        <v>339</v>
      </c>
      <c r="FH126" s="47" t="s">
        <v>340</v>
      </c>
      <c r="FJ126" s="47" t="s">
        <v>341</v>
      </c>
      <c r="FK126" s="47" t="s">
        <v>29</v>
      </c>
      <c r="FL126" s="47" t="s">
        <v>34</v>
      </c>
      <c r="FM126" s="47">
        <v>1</v>
      </c>
      <c r="FO126" s="47" t="s">
        <v>305</v>
      </c>
      <c r="FP126" s="47" t="s">
        <v>269</v>
      </c>
      <c r="FS126" s="47">
        <v>51154855</v>
      </c>
      <c r="FU126" s="47" t="s">
        <v>296</v>
      </c>
      <c r="FV126" s="47" t="s">
        <v>297</v>
      </c>
      <c r="FW126" s="47" t="s">
        <v>339</v>
      </c>
      <c r="FX126" s="47" t="s">
        <v>340</v>
      </c>
      <c r="FZ126" s="47" t="s">
        <v>341</v>
      </c>
      <c r="GA126" s="47" t="s">
        <v>29</v>
      </c>
      <c r="GB126" s="47" t="s">
        <v>34</v>
      </c>
      <c r="GC126" s="47">
        <v>1</v>
      </c>
      <c r="GE126" s="47" t="s">
        <v>305</v>
      </c>
      <c r="GF126" s="47" t="s">
        <v>269</v>
      </c>
      <c r="GI126" s="47">
        <v>51154855</v>
      </c>
      <c r="GK126" s="47" t="s">
        <v>296</v>
      </c>
      <c r="GL126" s="47" t="s">
        <v>297</v>
      </c>
      <c r="GM126" s="47" t="s">
        <v>339</v>
      </c>
      <c r="GN126" s="47" t="s">
        <v>340</v>
      </c>
      <c r="GP126" s="47" t="s">
        <v>341</v>
      </c>
      <c r="GQ126" s="47" t="s">
        <v>29</v>
      </c>
      <c r="GR126" s="47" t="s">
        <v>34</v>
      </c>
      <c r="GS126" s="47">
        <v>1</v>
      </c>
      <c r="GU126" s="47" t="s">
        <v>305</v>
      </c>
      <c r="GV126" s="47" t="s">
        <v>269</v>
      </c>
      <c r="GY126" s="47">
        <v>51154855</v>
      </c>
      <c r="HA126" s="47" t="s">
        <v>296</v>
      </c>
      <c r="HB126" s="47" t="s">
        <v>297</v>
      </c>
      <c r="HC126" s="47" t="s">
        <v>339</v>
      </c>
      <c r="HD126" s="47" t="s">
        <v>340</v>
      </c>
      <c r="HF126" s="47" t="s">
        <v>341</v>
      </c>
      <c r="HG126" s="47" t="s">
        <v>29</v>
      </c>
      <c r="HH126" s="47" t="s">
        <v>34</v>
      </c>
      <c r="HI126" s="47">
        <v>1</v>
      </c>
      <c r="HK126" s="47" t="s">
        <v>305</v>
      </c>
      <c r="HL126" s="47" t="s">
        <v>269</v>
      </c>
      <c r="HO126" s="47">
        <v>51154855</v>
      </c>
      <c r="HQ126" s="47" t="s">
        <v>296</v>
      </c>
      <c r="HR126" s="47" t="s">
        <v>297</v>
      </c>
      <c r="HS126" s="47" t="s">
        <v>339</v>
      </c>
      <c r="HT126" s="47" t="s">
        <v>340</v>
      </c>
      <c r="HV126" s="47" t="s">
        <v>341</v>
      </c>
      <c r="HW126" s="47" t="s">
        <v>29</v>
      </c>
      <c r="HX126" s="47" t="s">
        <v>34</v>
      </c>
      <c r="HY126" s="47">
        <v>1</v>
      </c>
      <c r="IA126" s="47" t="s">
        <v>305</v>
      </c>
      <c r="IB126" s="47" t="s">
        <v>269</v>
      </c>
      <c r="IE126" s="47">
        <v>51154855</v>
      </c>
      <c r="IG126" s="47" t="s">
        <v>296</v>
      </c>
      <c r="IH126" s="47" t="s">
        <v>297</v>
      </c>
      <c r="II126" s="47" t="s">
        <v>339</v>
      </c>
      <c r="IJ126" s="47" t="s">
        <v>340</v>
      </c>
      <c r="IL126" s="47" t="s">
        <v>341</v>
      </c>
      <c r="IM126" s="47" t="s">
        <v>29</v>
      </c>
      <c r="IN126" s="47" t="s">
        <v>34</v>
      </c>
      <c r="IO126" s="47">
        <v>1</v>
      </c>
      <c r="IQ126" s="47" t="s">
        <v>305</v>
      </c>
    </row>
    <row r="127" spans="1:251" s="47" customFormat="1" ht="50.1" customHeight="1" x14ac:dyDescent="0.2">
      <c r="A127" s="18" t="s">
        <v>846</v>
      </c>
      <c r="B127" s="19" t="s">
        <v>24</v>
      </c>
      <c r="C127" s="20" t="s">
        <v>297</v>
      </c>
      <c r="D127" s="21" t="s">
        <v>842</v>
      </c>
      <c r="E127" s="21" t="s">
        <v>847</v>
      </c>
      <c r="F127" s="21" t="s">
        <v>672</v>
      </c>
      <c r="G127" s="22" t="s">
        <v>848</v>
      </c>
      <c r="H127" s="22" t="s">
        <v>29</v>
      </c>
      <c r="I127" s="22" t="s">
        <v>55</v>
      </c>
      <c r="J127" s="22">
        <v>1</v>
      </c>
      <c r="K127" s="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>
        <v>50338819</v>
      </c>
      <c r="AF127" s="1"/>
      <c r="AG127" s="1" t="s">
        <v>296</v>
      </c>
      <c r="AH127" s="1" t="s">
        <v>297</v>
      </c>
      <c r="AI127" s="1" t="s">
        <v>339</v>
      </c>
      <c r="AJ127" s="1" t="s">
        <v>342</v>
      </c>
      <c r="AM127" s="47" t="s">
        <v>23</v>
      </c>
      <c r="AN127" s="47" t="s">
        <v>55</v>
      </c>
      <c r="AO127" s="47">
        <v>2</v>
      </c>
      <c r="AQ127" s="47" t="s">
        <v>343</v>
      </c>
      <c r="AR127" s="47" t="s">
        <v>268</v>
      </c>
      <c r="AU127" s="47">
        <v>50338819</v>
      </c>
      <c r="AW127" s="47" t="s">
        <v>296</v>
      </c>
      <c r="AX127" s="47" t="s">
        <v>297</v>
      </c>
      <c r="AY127" s="47" t="s">
        <v>339</v>
      </c>
      <c r="AZ127" s="47" t="s">
        <v>342</v>
      </c>
      <c r="BC127" s="47" t="s">
        <v>23</v>
      </c>
      <c r="BD127" s="47" t="s">
        <v>55</v>
      </c>
      <c r="BE127" s="47">
        <v>2</v>
      </c>
      <c r="BG127" s="47" t="s">
        <v>343</v>
      </c>
      <c r="BH127" s="47" t="s">
        <v>268</v>
      </c>
      <c r="BK127" s="47">
        <v>50338819</v>
      </c>
      <c r="BM127" s="47" t="s">
        <v>296</v>
      </c>
      <c r="BN127" s="47" t="s">
        <v>297</v>
      </c>
      <c r="BO127" s="47" t="s">
        <v>339</v>
      </c>
      <c r="BP127" s="47" t="s">
        <v>342</v>
      </c>
      <c r="BS127" s="47" t="s">
        <v>23</v>
      </c>
      <c r="BT127" s="47" t="s">
        <v>55</v>
      </c>
      <c r="BU127" s="47">
        <v>2</v>
      </c>
      <c r="BW127" s="47" t="s">
        <v>343</v>
      </c>
      <c r="BX127" s="47" t="s">
        <v>268</v>
      </c>
      <c r="CA127" s="47">
        <v>50338819</v>
      </c>
      <c r="CC127" s="47" t="s">
        <v>296</v>
      </c>
      <c r="CD127" s="47" t="s">
        <v>297</v>
      </c>
      <c r="CE127" s="47" t="s">
        <v>339</v>
      </c>
      <c r="CF127" s="47" t="s">
        <v>342</v>
      </c>
      <c r="CI127" s="47" t="s">
        <v>23</v>
      </c>
      <c r="CJ127" s="47" t="s">
        <v>55</v>
      </c>
      <c r="CK127" s="47">
        <v>2</v>
      </c>
      <c r="CM127" s="47" t="s">
        <v>343</v>
      </c>
      <c r="CN127" s="47" t="s">
        <v>268</v>
      </c>
      <c r="CQ127" s="47">
        <v>50338819</v>
      </c>
      <c r="CS127" s="47" t="s">
        <v>296</v>
      </c>
      <c r="CT127" s="47" t="s">
        <v>297</v>
      </c>
      <c r="CU127" s="47" t="s">
        <v>339</v>
      </c>
      <c r="CV127" s="47" t="s">
        <v>342</v>
      </c>
      <c r="CY127" s="47" t="s">
        <v>23</v>
      </c>
      <c r="CZ127" s="47" t="s">
        <v>55</v>
      </c>
      <c r="DA127" s="47">
        <v>2</v>
      </c>
      <c r="DC127" s="47" t="s">
        <v>343</v>
      </c>
      <c r="DD127" s="47" t="s">
        <v>268</v>
      </c>
      <c r="DG127" s="47">
        <v>50338819</v>
      </c>
      <c r="DI127" s="47" t="s">
        <v>296</v>
      </c>
      <c r="DJ127" s="47" t="s">
        <v>297</v>
      </c>
      <c r="DK127" s="47" t="s">
        <v>339</v>
      </c>
      <c r="DL127" s="47" t="s">
        <v>342</v>
      </c>
      <c r="DO127" s="47" t="s">
        <v>23</v>
      </c>
      <c r="DP127" s="47" t="s">
        <v>55</v>
      </c>
      <c r="DQ127" s="47">
        <v>2</v>
      </c>
      <c r="DS127" s="47" t="s">
        <v>343</v>
      </c>
      <c r="DT127" s="47" t="s">
        <v>268</v>
      </c>
      <c r="DW127" s="47">
        <v>50338819</v>
      </c>
      <c r="DY127" s="47" t="s">
        <v>296</v>
      </c>
      <c r="DZ127" s="47" t="s">
        <v>297</v>
      </c>
      <c r="EA127" s="47" t="s">
        <v>339</v>
      </c>
      <c r="EB127" s="47" t="s">
        <v>342</v>
      </c>
      <c r="EE127" s="47" t="s">
        <v>23</v>
      </c>
      <c r="EF127" s="47" t="s">
        <v>55</v>
      </c>
      <c r="EG127" s="47">
        <v>2</v>
      </c>
      <c r="EI127" s="47" t="s">
        <v>343</v>
      </c>
      <c r="EJ127" s="47" t="s">
        <v>268</v>
      </c>
      <c r="EM127" s="47">
        <v>50338819</v>
      </c>
      <c r="EO127" s="47" t="s">
        <v>296</v>
      </c>
      <c r="EP127" s="47" t="s">
        <v>297</v>
      </c>
      <c r="EQ127" s="47" t="s">
        <v>339</v>
      </c>
      <c r="ER127" s="47" t="s">
        <v>342</v>
      </c>
      <c r="EU127" s="47" t="s">
        <v>23</v>
      </c>
      <c r="EV127" s="47" t="s">
        <v>55</v>
      </c>
      <c r="EW127" s="47">
        <v>2</v>
      </c>
      <c r="EY127" s="47" t="s">
        <v>343</v>
      </c>
      <c r="EZ127" s="47" t="s">
        <v>268</v>
      </c>
      <c r="FC127" s="47">
        <v>50338819</v>
      </c>
      <c r="FE127" s="47" t="s">
        <v>296</v>
      </c>
      <c r="FF127" s="47" t="s">
        <v>297</v>
      </c>
      <c r="FG127" s="47" t="s">
        <v>339</v>
      </c>
      <c r="FH127" s="47" t="s">
        <v>342</v>
      </c>
      <c r="FK127" s="47" t="s">
        <v>23</v>
      </c>
      <c r="FL127" s="47" t="s">
        <v>55</v>
      </c>
      <c r="FM127" s="47">
        <v>2</v>
      </c>
      <c r="FO127" s="47" t="s">
        <v>343</v>
      </c>
      <c r="FP127" s="47" t="s">
        <v>268</v>
      </c>
      <c r="FS127" s="47">
        <v>50338819</v>
      </c>
      <c r="FU127" s="47" t="s">
        <v>296</v>
      </c>
      <c r="FV127" s="47" t="s">
        <v>297</v>
      </c>
      <c r="FW127" s="47" t="s">
        <v>339</v>
      </c>
      <c r="FX127" s="47" t="s">
        <v>342</v>
      </c>
      <c r="GA127" s="47" t="s">
        <v>23</v>
      </c>
      <c r="GB127" s="47" t="s">
        <v>55</v>
      </c>
      <c r="GC127" s="47">
        <v>2</v>
      </c>
      <c r="GE127" s="47" t="s">
        <v>343</v>
      </c>
      <c r="GF127" s="47" t="s">
        <v>268</v>
      </c>
      <c r="GI127" s="47">
        <v>50338819</v>
      </c>
      <c r="GK127" s="47" t="s">
        <v>296</v>
      </c>
      <c r="GL127" s="47" t="s">
        <v>297</v>
      </c>
      <c r="GM127" s="47" t="s">
        <v>339</v>
      </c>
      <c r="GN127" s="47" t="s">
        <v>342</v>
      </c>
      <c r="GQ127" s="47" t="s">
        <v>23</v>
      </c>
      <c r="GR127" s="47" t="s">
        <v>55</v>
      </c>
      <c r="GS127" s="47">
        <v>2</v>
      </c>
      <c r="GU127" s="47" t="s">
        <v>343</v>
      </c>
      <c r="GV127" s="47" t="s">
        <v>268</v>
      </c>
      <c r="GY127" s="47">
        <v>50338819</v>
      </c>
      <c r="HA127" s="47" t="s">
        <v>296</v>
      </c>
      <c r="HB127" s="47" t="s">
        <v>297</v>
      </c>
      <c r="HC127" s="47" t="s">
        <v>339</v>
      </c>
      <c r="HD127" s="47" t="s">
        <v>342</v>
      </c>
      <c r="HG127" s="47" t="s">
        <v>23</v>
      </c>
      <c r="HH127" s="47" t="s">
        <v>55</v>
      </c>
      <c r="HI127" s="47">
        <v>2</v>
      </c>
      <c r="HK127" s="47" t="s">
        <v>343</v>
      </c>
      <c r="HL127" s="47" t="s">
        <v>268</v>
      </c>
      <c r="HO127" s="47">
        <v>50338819</v>
      </c>
      <c r="HQ127" s="47" t="s">
        <v>296</v>
      </c>
      <c r="HR127" s="47" t="s">
        <v>297</v>
      </c>
      <c r="HS127" s="47" t="s">
        <v>339</v>
      </c>
      <c r="HT127" s="47" t="s">
        <v>342</v>
      </c>
      <c r="HW127" s="47" t="s">
        <v>23</v>
      </c>
      <c r="HX127" s="47" t="s">
        <v>55</v>
      </c>
      <c r="HY127" s="47">
        <v>2</v>
      </c>
      <c r="IA127" s="47" t="s">
        <v>343</v>
      </c>
      <c r="IB127" s="47" t="s">
        <v>268</v>
      </c>
      <c r="IE127" s="47">
        <v>50338819</v>
      </c>
      <c r="IG127" s="47" t="s">
        <v>296</v>
      </c>
      <c r="IH127" s="47" t="s">
        <v>297</v>
      </c>
      <c r="II127" s="47" t="s">
        <v>339</v>
      </c>
      <c r="IJ127" s="47" t="s">
        <v>342</v>
      </c>
      <c r="IM127" s="47" t="s">
        <v>23</v>
      </c>
      <c r="IN127" s="47" t="s">
        <v>55</v>
      </c>
      <c r="IO127" s="47">
        <v>2</v>
      </c>
      <c r="IQ127" s="47" t="s">
        <v>343</v>
      </c>
    </row>
    <row r="128" spans="1:251" s="47" customFormat="1" ht="50.1" customHeight="1" x14ac:dyDescent="0.2">
      <c r="A128" s="18" t="s">
        <v>849</v>
      </c>
      <c r="B128" s="19" t="s">
        <v>24</v>
      </c>
      <c r="C128" s="20" t="s">
        <v>297</v>
      </c>
      <c r="D128" s="21" t="s">
        <v>842</v>
      </c>
      <c r="E128" s="21" t="s">
        <v>847</v>
      </c>
      <c r="F128" s="21"/>
      <c r="G128" s="22" t="s">
        <v>850</v>
      </c>
      <c r="H128" s="22" t="s">
        <v>23</v>
      </c>
      <c r="I128" s="22" t="s">
        <v>34</v>
      </c>
      <c r="J128" s="22">
        <v>2</v>
      </c>
      <c r="K128" s="22" t="s">
        <v>851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50273361</v>
      </c>
      <c r="AF128" s="1"/>
      <c r="AG128" s="1" t="s">
        <v>296</v>
      </c>
      <c r="AH128" s="1" t="s">
        <v>297</v>
      </c>
      <c r="AI128" s="1" t="s">
        <v>339</v>
      </c>
      <c r="AJ128" s="1" t="s">
        <v>344</v>
      </c>
      <c r="AM128" s="47" t="s">
        <v>23</v>
      </c>
      <c r="AN128" s="47" t="s">
        <v>302</v>
      </c>
      <c r="AO128" s="47">
        <v>2</v>
      </c>
      <c r="AQ128" s="47" t="s">
        <v>334</v>
      </c>
      <c r="AR128" s="47" t="s">
        <v>267</v>
      </c>
      <c r="AU128" s="47">
        <v>50273361</v>
      </c>
      <c r="AW128" s="47" t="s">
        <v>296</v>
      </c>
      <c r="AX128" s="47" t="s">
        <v>297</v>
      </c>
      <c r="AY128" s="47" t="s">
        <v>339</v>
      </c>
      <c r="AZ128" s="47" t="s">
        <v>344</v>
      </c>
      <c r="BC128" s="47" t="s">
        <v>23</v>
      </c>
      <c r="BD128" s="47" t="s">
        <v>302</v>
      </c>
      <c r="BE128" s="47">
        <v>2</v>
      </c>
      <c r="BG128" s="47" t="s">
        <v>334</v>
      </c>
      <c r="BH128" s="47" t="s">
        <v>267</v>
      </c>
      <c r="BK128" s="47">
        <v>50273361</v>
      </c>
      <c r="BM128" s="47" t="s">
        <v>296</v>
      </c>
      <c r="BN128" s="47" t="s">
        <v>297</v>
      </c>
      <c r="BO128" s="47" t="s">
        <v>339</v>
      </c>
      <c r="BP128" s="47" t="s">
        <v>344</v>
      </c>
      <c r="BS128" s="47" t="s">
        <v>23</v>
      </c>
      <c r="BT128" s="47" t="s">
        <v>302</v>
      </c>
      <c r="BU128" s="47">
        <v>2</v>
      </c>
      <c r="BW128" s="47" t="s">
        <v>334</v>
      </c>
      <c r="BX128" s="47" t="s">
        <v>267</v>
      </c>
      <c r="CA128" s="47">
        <v>50273361</v>
      </c>
      <c r="CC128" s="47" t="s">
        <v>296</v>
      </c>
      <c r="CD128" s="47" t="s">
        <v>297</v>
      </c>
      <c r="CE128" s="47" t="s">
        <v>339</v>
      </c>
      <c r="CF128" s="47" t="s">
        <v>344</v>
      </c>
      <c r="CI128" s="47" t="s">
        <v>23</v>
      </c>
      <c r="CJ128" s="47" t="s">
        <v>302</v>
      </c>
      <c r="CK128" s="47">
        <v>2</v>
      </c>
      <c r="CM128" s="47" t="s">
        <v>334</v>
      </c>
      <c r="CN128" s="47" t="s">
        <v>267</v>
      </c>
      <c r="CQ128" s="47">
        <v>50273361</v>
      </c>
      <c r="CS128" s="47" t="s">
        <v>296</v>
      </c>
      <c r="CT128" s="47" t="s">
        <v>297</v>
      </c>
      <c r="CU128" s="47" t="s">
        <v>339</v>
      </c>
      <c r="CV128" s="47" t="s">
        <v>344</v>
      </c>
      <c r="CY128" s="47" t="s">
        <v>23</v>
      </c>
      <c r="CZ128" s="47" t="s">
        <v>302</v>
      </c>
      <c r="DA128" s="47">
        <v>2</v>
      </c>
      <c r="DC128" s="47" t="s">
        <v>334</v>
      </c>
      <c r="DD128" s="47" t="s">
        <v>267</v>
      </c>
      <c r="DG128" s="47">
        <v>50273361</v>
      </c>
      <c r="DI128" s="47" t="s">
        <v>296</v>
      </c>
      <c r="DJ128" s="47" t="s">
        <v>297</v>
      </c>
      <c r="DK128" s="47" t="s">
        <v>339</v>
      </c>
      <c r="DL128" s="47" t="s">
        <v>344</v>
      </c>
      <c r="DO128" s="47" t="s">
        <v>23</v>
      </c>
      <c r="DP128" s="47" t="s">
        <v>302</v>
      </c>
      <c r="DQ128" s="47">
        <v>2</v>
      </c>
      <c r="DS128" s="47" t="s">
        <v>334</v>
      </c>
      <c r="DT128" s="47" t="s">
        <v>267</v>
      </c>
      <c r="DW128" s="47">
        <v>50273361</v>
      </c>
      <c r="DY128" s="47" t="s">
        <v>296</v>
      </c>
      <c r="DZ128" s="47" t="s">
        <v>297</v>
      </c>
      <c r="EA128" s="47" t="s">
        <v>339</v>
      </c>
      <c r="EB128" s="47" t="s">
        <v>344</v>
      </c>
      <c r="EE128" s="47" t="s">
        <v>23</v>
      </c>
      <c r="EF128" s="47" t="s">
        <v>302</v>
      </c>
      <c r="EG128" s="47">
        <v>2</v>
      </c>
      <c r="EI128" s="47" t="s">
        <v>334</v>
      </c>
      <c r="EJ128" s="47" t="s">
        <v>267</v>
      </c>
      <c r="EM128" s="47">
        <v>50273361</v>
      </c>
      <c r="EO128" s="47" t="s">
        <v>296</v>
      </c>
      <c r="EP128" s="47" t="s">
        <v>297</v>
      </c>
      <c r="EQ128" s="47" t="s">
        <v>339</v>
      </c>
      <c r="ER128" s="47" t="s">
        <v>344</v>
      </c>
      <c r="EU128" s="47" t="s">
        <v>23</v>
      </c>
      <c r="EV128" s="47" t="s">
        <v>302</v>
      </c>
      <c r="EW128" s="47">
        <v>2</v>
      </c>
      <c r="EY128" s="47" t="s">
        <v>334</v>
      </c>
      <c r="EZ128" s="47" t="s">
        <v>267</v>
      </c>
      <c r="FC128" s="47">
        <v>50273361</v>
      </c>
      <c r="FE128" s="47" t="s">
        <v>296</v>
      </c>
      <c r="FF128" s="47" t="s">
        <v>297</v>
      </c>
      <c r="FG128" s="47" t="s">
        <v>339</v>
      </c>
      <c r="FH128" s="47" t="s">
        <v>344</v>
      </c>
      <c r="FK128" s="47" t="s">
        <v>23</v>
      </c>
      <c r="FL128" s="47" t="s">
        <v>302</v>
      </c>
      <c r="FM128" s="47">
        <v>2</v>
      </c>
      <c r="FO128" s="47" t="s">
        <v>334</v>
      </c>
      <c r="FP128" s="47" t="s">
        <v>267</v>
      </c>
      <c r="FS128" s="47">
        <v>50273361</v>
      </c>
      <c r="FU128" s="47" t="s">
        <v>296</v>
      </c>
      <c r="FV128" s="47" t="s">
        <v>297</v>
      </c>
      <c r="FW128" s="47" t="s">
        <v>339</v>
      </c>
      <c r="FX128" s="47" t="s">
        <v>344</v>
      </c>
      <c r="GA128" s="47" t="s">
        <v>23</v>
      </c>
      <c r="GB128" s="47" t="s">
        <v>302</v>
      </c>
      <c r="GC128" s="47">
        <v>2</v>
      </c>
      <c r="GE128" s="47" t="s">
        <v>334</v>
      </c>
      <c r="GF128" s="47" t="s">
        <v>267</v>
      </c>
      <c r="GI128" s="47">
        <v>50273361</v>
      </c>
      <c r="GK128" s="47" t="s">
        <v>296</v>
      </c>
      <c r="GL128" s="47" t="s">
        <v>297</v>
      </c>
      <c r="GM128" s="47" t="s">
        <v>339</v>
      </c>
      <c r="GN128" s="47" t="s">
        <v>344</v>
      </c>
      <c r="GQ128" s="47" t="s">
        <v>23</v>
      </c>
      <c r="GR128" s="47" t="s">
        <v>302</v>
      </c>
      <c r="GS128" s="47">
        <v>2</v>
      </c>
      <c r="GU128" s="47" t="s">
        <v>334</v>
      </c>
      <c r="GV128" s="47" t="s">
        <v>267</v>
      </c>
      <c r="GY128" s="47">
        <v>50273361</v>
      </c>
      <c r="HA128" s="47" t="s">
        <v>296</v>
      </c>
      <c r="HB128" s="47" t="s">
        <v>297</v>
      </c>
      <c r="HC128" s="47" t="s">
        <v>339</v>
      </c>
      <c r="HD128" s="47" t="s">
        <v>344</v>
      </c>
      <c r="HG128" s="47" t="s">
        <v>23</v>
      </c>
      <c r="HH128" s="47" t="s">
        <v>302</v>
      </c>
      <c r="HI128" s="47">
        <v>2</v>
      </c>
      <c r="HK128" s="47" t="s">
        <v>334</v>
      </c>
      <c r="HL128" s="47" t="s">
        <v>267</v>
      </c>
      <c r="HO128" s="47">
        <v>50273361</v>
      </c>
      <c r="HQ128" s="47" t="s">
        <v>296</v>
      </c>
      <c r="HR128" s="47" t="s">
        <v>297</v>
      </c>
      <c r="HS128" s="47" t="s">
        <v>339</v>
      </c>
      <c r="HT128" s="47" t="s">
        <v>344</v>
      </c>
      <c r="HW128" s="47" t="s">
        <v>23</v>
      </c>
      <c r="HX128" s="47" t="s">
        <v>302</v>
      </c>
      <c r="HY128" s="47">
        <v>2</v>
      </c>
      <c r="IA128" s="47" t="s">
        <v>334</v>
      </c>
      <c r="IB128" s="47" t="s">
        <v>267</v>
      </c>
      <c r="IE128" s="47">
        <v>50273361</v>
      </c>
      <c r="IG128" s="47" t="s">
        <v>296</v>
      </c>
      <c r="IH128" s="47" t="s">
        <v>297</v>
      </c>
      <c r="II128" s="47" t="s">
        <v>339</v>
      </c>
      <c r="IJ128" s="47" t="s">
        <v>344</v>
      </c>
      <c r="IM128" s="47" t="s">
        <v>23</v>
      </c>
      <c r="IN128" s="47" t="s">
        <v>302</v>
      </c>
      <c r="IO128" s="47">
        <v>2</v>
      </c>
      <c r="IQ128" s="47" t="s">
        <v>334</v>
      </c>
    </row>
    <row r="129" spans="1:251" s="47" customFormat="1" ht="50.1" customHeight="1" x14ac:dyDescent="0.2">
      <c r="A129" s="18" t="s">
        <v>852</v>
      </c>
      <c r="B129" s="19" t="s">
        <v>24</v>
      </c>
      <c r="C129" s="20" t="s">
        <v>297</v>
      </c>
      <c r="D129" s="21" t="s">
        <v>842</v>
      </c>
      <c r="E129" s="21" t="s">
        <v>853</v>
      </c>
      <c r="F129" s="21"/>
      <c r="G129" s="22" t="s">
        <v>850</v>
      </c>
      <c r="H129" s="22" t="s">
        <v>23</v>
      </c>
      <c r="I129" s="22" t="s">
        <v>34</v>
      </c>
      <c r="J129" s="22">
        <v>2</v>
      </c>
      <c r="K129" s="22" t="s">
        <v>389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>
        <v>50285053</v>
      </c>
      <c r="AF129" s="1"/>
      <c r="AG129" s="1" t="s">
        <v>296</v>
      </c>
      <c r="AH129" s="1" t="s">
        <v>297</v>
      </c>
      <c r="AI129" s="1" t="s">
        <v>345</v>
      </c>
      <c r="AJ129" s="1" t="s">
        <v>346</v>
      </c>
      <c r="AM129" s="47" t="s">
        <v>23</v>
      </c>
      <c r="AN129" s="47" t="s">
        <v>302</v>
      </c>
      <c r="AO129" s="47">
        <v>2</v>
      </c>
      <c r="AQ129" s="47" t="s">
        <v>331</v>
      </c>
      <c r="AR129" s="47" t="s">
        <v>266</v>
      </c>
      <c r="AU129" s="47">
        <v>50285053</v>
      </c>
      <c r="AW129" s="47" t="s">
        <v>296</v>
      </c>
      <c r="AX129" s="47" t="s">
        <v>297</v>
      </c>
      <c r="AY129" s="47" t="s">
        <v>345</v>
      </c>
      <c r="AZ129" s="47" t="s">
        <v>346</v>
      </c>
      <c r="BC129" s="47" t="s">
        <v>23</v>
      </c>
      <c r="BD129" s="47" t="s">
        <v>302</v>
      </c>
      <c r="BE129" s="47">
        <v>2</v>
      </c>
      <c r="BG129" s="47" t="s">
        <v>331</v>
      </c>
      <c r="BH129" s="47" t="s">
        <v>266</v>
      </c>
      <c r="BK129" s="47">
        <v>50285053</v>
      </c>
      <c r="BM129" s="47" t="s">
        <v>296</v>
      </c>
      <c r="BN129" s="47" t="s">
        <v>297</v>
      </c>
      <c r="BO129" s="47" t="s">
        <v>345</v>
      </c>
      <c r="BP129" s="47" t="s">
        <v>346</v>
      </c>
      <c r="BS129" s="47" t="s">
        <v>23</v>
      </c>
      <c r="BT129" s="47" t="s">
        <v>302</v>
      </c>
      <c r="BU129" s="47">
        <v>2</v>
      </c>
      <c r="BW129" s="47" t="s">
        <v>331</v>
      </c>
      <c r="BX129" s="47" t="s">
        <v>266</v>
      </c>
      <c r="CA129" s="47">
        <v>50285053</v>
      </c>
      <c r="CC129" s="47" t="s">
        <v>296</v>
      </c>
      <c r="CD129" s="47" t="s">
        <v>297</v>
      </c>
      <c r="CE129" s="47" t="s">
        <v>345</v>
      </c>
      <c r="CF129" s="47" t="s">
        <v>346</v>
      </c>
      <c r="CI129" s="47" t="s">
        <v>23</v>
      </c>
      <c r="CJ129" s="47" t="s">
        <v>302</v>
      </c>
      <c r="CK129" s="47">
        <v>2</v>
      </c>
      <c r="CM129" s="47" t="s">
        <v>331</v>
      </c>
      <c r="CN129" s="47" t="s">
        <v>266</v>
      </c>
      <c r="CQ129" s="47">
        <v>50285053</v>
      </c>
      <c r="CS129" s="47" t="s">
        <v>296</v>
      </c>
      <c r="CT129" s="47" t="s">
        <v>297</v>
      </c>
      <c r="CU129" s="47" t="s">
        <v>345</v>
      </c>
      <c r="CV129" s="47" t="s">
        <v>346</v>
      </c>
      <c r="CY129" s="47" t="s">
        <v>23</v>
      </c>
      <c r="CZ129" s="47" t="s">
        <v>302</v>
      </c>
      <c r="DA129" s="47">
        <v>2</v>
      </c>
      <c r="DC129" s="47" t="s">
        <v>331</v>
      </c>
      <c r="DD129" s="47" t="s">
        <v>266</v>
      </c>
      <c r="DG129" s="47">
        <v>50285053</v>
      </c>
      <c r="DI129" s="47" t="s">
        <v>296</v>
      </c>
      <c r="DJ129" s="47" t="s">
        <v>297</v>
      </c>
      <c r="DK129" s="47" t="s">
        <v>345</v>
      </c>
      <c r="DL129" s="47" t="s">
        <v>346</v>
      </c>
      <c r="DO129" s="47" t="s">
        <v>23</v>
      </c>
      <c r="DP129" s="47" t="s">
        <v>302</v>
      </c>
      <c r="DQ129" s="47">
        <v>2</v>
      </c>
      <c r="DS129" s="47" t="s">
        <v>331</v>
      </c>
      <c r="DT129" s="47" t="s">
        <v>266</v>
      </c>
      <c r="DW129" s="47">
        <v>50285053</v>
      </c>
      <c r="DY129" s="47" t="s">
        <v>296</v>
      </c>
      <c r="DZ129" s="47" t="s">
        <v>297</v>
      </c>
      <c r="EA129" s="47" t="s">
        <v>345</v>
      </c>
      <c r="EB129" s="47" t="s">
        <v>346</v>
      </c>
      <c r="EE129" s="47" t="s">
        <v>23</v>
      </c>
      <c r="EF129" s="47" t="s">
        <v>302</v>
      </c>
      <c r="EG129" s="47">
        <v>2</v>
      </c>
      <c r="EI129" s="47" t="s">
        <v>331</v>
      </c>
      <c r="EJ129" s="47" t="s">
        <v>266</v>
      </c>
      <c r="EM129" s="47">
        <v>50285053</v>
      </c>
      <c r="EO129" s="47" t="s">
        <v>296</v>
      </c>
      <c r="EP129" s="47" t="s">
        <v>297</v>
      </c>
      <c r="EQ129" s="47" t="s">
        <v>345</v>
      </c>
      <c r="ER129" s="47" t="s">
        <v>346</v>
      </c>
      <c r="EU129" s="47" t="s">
        <v>23</v>
      </c>
      <c r="EV129" s="47" t="s">
        <v>302</v>
      </c>
      <c r="EW129" s="47">
        <v>2</v>
      </c>
      <c r="EY129" s="47" t="s">
        <v>331</v>
      </c>
      <c r="EZ129" s="47" t="s">
        <v>266</v>
      </c>
      <c r="FC129" s="47">
        <v>50285053</v>
      </c>
      <c r="FE129" s="47" t="s">
        <v>296</v>
      </c>
      <c r="FF129" s="47" t="s">
        <v>297</v>
      </c>
      <c r="FG129" s="47" t="s">
        <v>345</v>
      </c>
      <c r="FH129" s="47" t="s">
        <v>346</v>
      </c>
      <c r="FK129" s="47" t="s">
        <v>23</v>
      </c>
      <c r="FL129" s="47" t="s">
        <v>302</v>
      </c>
      <c r="FM129" s="47">
        <v>2</v>
      </c>
      <c r="FO129" s="47" t="s">
        <v>331</v>
      </c>
      <c r="FP129" s="47" t="s">
        <v>266</v>
      </c>
      <c r="FS129" s="47">
        <v>50285053</v>
      </c>
      <c r="FU129" s="47" t="s">
        <v>296</v>
      </c>
      <c r="FV129" s="47" t="s">
        <v>297</v>
      </c>
      <c r="FW129" s="47" t="s">
        <v>345</v>
      </c>
      <c r="FX129" s="47" t="s">
        <v>346</v>
      </c>
      <c r="GA129" s="47" t="s">
        <v>23</v>
      </c>
      <c r="GB129" s="47" t="s">
        <v>302</v>
      </c>
      <c r="GC129" s="47">
        <v>2</v>
      </c>
      <c r="GE129" s="47" t="s">
        <v>331</v>
      </c>
      <c r="GF129" s="47" t="s">
        <v>266</v>
      </c>
      <c r="GI129" s="47">
        <v>50285053</v>
      </c>
      <c r="GK129" s="47" t="s">
        <v>296</v>
      </c>
      <c r="GL129" s="47" t="s">
        <v>297</v>
      </c>
      <c r="GM129" s="47" t="s">
        <v>345</v>
      </c>
      <c r="GN129" s="47" t="s">
        <v>346</v>
      </c>
      <c r="GQ129" s="47" t="s">
        <v>23</v>
      </c>
      <c r="GR129" s="47" t="s">
        <v>302</v>
      </c>
      <c r="GS129" s="47">
        <v>2</v>
      </c>
      <c r="GU129" s="47" t="s">
        <v>331</v>
      </c>
      <c r="GV129" s="47" t="s">
        <v>266</v>
      </c>
      <c r="GY129" s="47">
        <v>50285053</v>
      </c>
      <c r="HA129" s="47" t="s">
        <v>296</v>
      </c>
      <c r="HB129" s="47" t="s">
        <v>297</v>
      </c>
      <c r="HC129" s="47" t="s">
        <v>345</v>
      </c>
      <c r="HD129" s="47" t="s">
        <v>346</v>
      </c>
      <c r="HG129" s="47" t="s">
        <v>23</v>
      </c>
      <c r="HH129" s="47" t="s">
        <v>302</v>
      </c>
      <c r="HI129" s="47">
        <v>2</v>
      </c>
      <c r="HK129" s="47" t="s">
        <v>331</v>
      </c>
      <c r="HL129" s="47" t="s">
        <v>266</v>
      </c>
      <c r="HO129" s="47">
        <v>50285053</v>
      </c>
      <c r="HQ129" s="47" t="s">
        <v>296</v>
      </c>
      <c r="HR129" s="47" t="s">
        <v>297</v>
      </c>
      <c r="HS129" s="47" t="s">
        <v>345</v>
      </c>
      <c r="HT129" s="47" t="s">
        <v>346</v>
      </c>
      <c r="HW129" s="47" t="s">
        <v>23</v>
      </c>
      <c r="HX129" s="47" t="s">
        <v>302</v>
      </c>
      <c r="HY129" s="47">
        <v>2</v>
      </c>
      <c r="IA129" s="47" t="s">
        <v>331</v>
      </c>
      <c r="IB129" s="47" t="s">
        <v>266</v>
      </c>
      <c r="IE129" s="47">
        <v>50285053</v>
      </c>
      <c r="IG129" s="47" t="s">
        <v>296</v>
      </c>
      <c r="IH129" s="47" t="s">
        <v>297</v>
      </c>
      <c r="II129" s="47" t="s">
        <v>345</v>
      </c>
      <c r="IJ129" s="47" t="s">
        <v>346</v>
      </c>
      <c r="IM129" s="47" t="s">
        <v>23</v>
      </c>
      <c r="IN129" s="47" t="s">
        <v>302</v>
      </c>
      <c r="IO129" s="47">
        <v>2</v>
      </c>
      <c r="IQ129" s="47" t="s">
        <v>331</v>
      </c>
    </row>
    <row r="130" spans="1:251" s="47" customFormat="1" ht="50.1" customHeight="1" x14ac:dyDescent="0.2">
      <c r="A130" s="18" t="s">
        <v>854</v>
      </c>
      <c r="B130" s="19" t="s">
        <v>24</v>
      </c>
      <c r="C130" s="20" t="s">
        <v>297</v>
      </c>
      <c r="D130" s="21" t="s">
        <v>842</v>
      </c>
      <c r="E130" s="21" t="s">
        <v>855</v>
      </c>
      <c r="F130" s="21"/>
      <c r="G130" s="22" t="s">
        <v>44</v>
      </c>
      <c r="H130" s="22" t="s">
        <v>23</v>
      </c>
      <c r="I130" s="22" t="s">
        <v>302</v>
      </c>
      <c r="J130" s="22">
        <v>2</v>
      </c>
      <c r="K130" s="22" t="s">
        <v>649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>
        <v>50278811</v>
      </c>
      <c r="AF130" s="1"/>
      <c r="AG130" s="1" t="s">
        <v>296</v>
      </c>
      <c r="AH130" s="1" t="s">
        <v>297</v>
      </c>
      <c r="AI130" s="1" t="s">
        <v>345</v>
      </c>
      <c r="AJ130" s="1" t="s">
        <v>347</v>
      </c>
      <c r="AM130" s="47" t="s">
        <v>23</v>
      </c>
      <c r="AN130" s="47" t="s">
        <v>302</v>
      </c>
      <c r="AO130" s="47">
        <v>2</v>
      </c>
      <c r="AQ130" s="47" t="s">
        <v>334</v>
      </c>
      <c r="AR130" s="47" t="s">
        <v>265</v>
      </c>
      <c r="AU130" s="47">
        <v>50278811</v>
      </c>
      <c r="AW130" s="47" t="s">
        <v>296</v>
      </c>
      <c r="AX130" s="47" t="s">
        <v>297</v>
      </c>
      <c r="AY130" s="47" t="s">
        <v>345</v>
      </c>
      <c r="AZ130" s="47" t="s">
        <v>347</v>
      </c>
      <c r="BC130" s="47" t="s">
        <v>23</v>
      </c>
      <c r="BD130" s="47" t="s">
        <v>302</v>
      </c>
      <c r="BE130" s="47">
        <v>2</v>
      </c>
      <c r="BG130" s="47" t="s">
        <v>334</v>
      </c>
      <c r="BH130" s="47" t="s">
        <v>265</v>
      </c>
      <c r="BK130" s="47">
        <v>50278811</v>
      </c>
      <c r="BM130" s="47" t="s">
        <v>296</v>
      </c>
      <c r="BN130" s="47" t="s">
        <v>297</v>
      </c>
      <c r="BO130" s="47" t="s">
        <v>345</v>
      </c>
      <c r="BP130" s="47" t="s">
        <v>347</v>
      </c>
      <c r="BS130" s="47" t="s">
        <v>23</v>
      </c>
      <c r="BT130" s="47" t="s">
        <v>302</v>
      </c>
      <c r="BU130" s="47">
        <v>2</v>
      </c>
      <c r="BW130" s="47" t="s">
        <v>334</v>
      </c>
      <c r="BX130" s="47" t="s">
        <v>265</v>
      </c>
      <c r="CA130" s="47">
        <v>50278811</v>
      </c>
      <c r="CC130" s="47" t="s">
        <v>296</v>
      </c>
      <c r="CD130" s="47" t="s">
        <v>297</v>
      </c>
      <c r="CE130" s="47" t="s">
        <v>345</v>
      </c>
      <c r="CF130" s="47" t="s">
        <v>347</v>
      </c>
      <c r="CI130" s="47" t="s">
        <v>23</v>
      </c>
      <c r="CJ130" s="47" t="s">
        <v>302</v>
      </c>
      <c r="CK130" s="47">
        <v>2</v>
      </c>
      <c r="CM130" s="47" t="s">
        <v>334</v>
      </c>
      <c r="CN130" s="47" t="s">
        <v>265</v>
      </c>
      <c r="CQ130" s="47">
        <v>50278811</v>
      </c>
      <c r="CS130" s="47" t="s">
        <v>296</v>
      </c>
      <c r="CT130" s="47" t="s">
        <v>297</v>
      </c>
      <c r="CU130" s="47" t="s">
        <v>345</v>
      </c>
      <c r="CV130" s="47" t="s">
        <v>347</v>
      </c>
      <c r="CY130" s="47" t="s">
        <v>23</v>
      </c>
      <c r="CZ130" s="47" t="s">
        <v>302</v>
      </c>
      <c r="DA130" s="47">
        <v>2</v>
      </c>
      <c r="DC130" s="47" t="s">
        <v>334</v>
      </c>
      <c r="DD130" s="47" t="s">
        <v>265</v>
      </c>
      <c r="DG130" s="47">
        <v>50278811</v>
      </c>
      <c r="DI130" s="47" t="s">
        <v>296</v>
      </c>
      <c r="DJ130" s="47" t="s">
        <v>297</v>
      </c>
      <c r="DK130" s="47" t="s">
        <v>345</v>
      </c>
      <c r="DL130" s="47" t="s">
        <v>347</v>
      </c>
      <c r="DO130" s="47" t="s">
        <v>23</v>
      </c>
      <c r="DP130" s="47" t="s">
        <v>302</v>
      </c>
      <c r="DQ130" s="47">
        <v>2</v>
      </c>
      <c r="DS130" s="47" t="s">
        <v>334</v>
      </c>
      <c r="DT130" s="47" t="s">
        <v>265</v>
      </c>
      <c r="DW130" s="47">
        <v>50278811</v>
      </c>
      <c r="DY130" s="47" t="s">
        <v>296</v>
      </c>
      <c r="DZ130" s="47" t="s">
        <v>297</v>
      </c>
      <c r="EA130" s="47" t="s">
        <v>345</v>
      </c>
      <c r="EB130" s="47" t="s">
        <v>347</v>
      </c>
      <c r="EE130" s="47" t="s">
        <v>23</v>
      </c>
      <c r="EF130" s="47" t="s">
        <v>302</v>
      </c>
      <c r="EG130" s="47">
        <v>2</v>
      </c>
      <c r="EI130" s="47" t="s">
        <v>334</v>
      </c>
      <c r="EJ130" s="47" t="s">
        <v>265</v>
      </c>
      <c r="EM130" s="47">
        <v>50278811</v>
      </c>
      <c r="EO130" s="47" t="s">
        <v>296</v>
      </c>
      <c r="EP130" s="47" t="s">
        <v>297</v>
      </c>
      <c r="EQ130" s="47" t="s">
        <v>345</v>
      </c>
      <c r="ER130" s="47" t="s">
        <v>347</v>
      </c>
      <c r="EU130" s="47" t="s">
        <v>23</v>
      </c>
      <c r="EV130" s="47" t="s">
        <v>302</v>
      </c>
      <c r="EW130" s="47">
        <v>2</v>
      </c>
      <c r="EY130" s="47" t="s">
        <v>334</v>
      </c>
      <c r="EZ130" s="47" t="s">
        <v>265</v>
      </c>
      <c r="FC130" s="47">
        <v>50278811</v>
      </c>
      <c r="FE130" s="47" t="s">
        <v>296</v>
      </c>
      <c r="FF130" s="47" t="s">
        <v>297</v>
      </c>
      <c r="FG130" s="47" t="s">
        <v>345</v>
      </c>
      <c r="FH130" s="47" t="s">
        <v>347</v>
      </c>
      <c r="FK130" s="47" t="s">
        <v>23</v>
      </c>
      <c r="FL130" s="47" t="s">
        <v>302</v>
      </c>
      <c r="FM130" s="47">
        <v>2</v>
      </c>
      <c r="FO130" s="47" t="s">
        <v>334</v>
      </c>
      <c r="FP130" s="47" t="s">
        <v>265</v>
      </c>
      <c r="FS130" s="47">
        <v>50278811</v>
      </c>
      <c r="FU130" s="47" t="s">
        <v>296</v>
      </c>
      <c r="FV130" s="47" t="s">
        <v>297</v>
      </c>
      <c r="FW130" s="47" t="s">
        <v>345</v>
      </c>
      <c r="FX130" s="47" t="s">
        <v>347</v>
      </c>
      <c r="GA130" s="47" t="s">
        <v>23</v>
      </c>
      <c r="GB130" s="47" t="s">
        <v>302</v>
      </c>
      <c r="GC130" s="47">
        <v>2</v>
      </c>
      <c r="GE130" s="47" t="s">
        <v>334</v>
      </c>
      <c r="GF130" s="47" t="s">
        <v>265</v>
      </c>
      <c r="GI130" s="47">
        <v>50278811</v>
      </c>
      <c r="GK130" s="47" t="s">
        <v>296</v>
      </c>
      <c r="GL130" s="47" t="s">
        <v>297</v>
      </c>
      <c r="GM130" s="47" t="s">
        <v>345</v>
      </c>
      <c r="GN130" s="47" t="s">
        <v>347</v>
      </c>
      <c r="GQ130" s="47" t="s">
        <v>23</v>
      </c>
      <c r="GR130" s="47" t="s">
        <v>302</v>
      </c>
      <c r="GS130" s="47">
        <v>2</v>
      </c>
      <c r="GU130" s="47" t="s">
        <v>334</v>
      </c>
      <c r="GV130" s="47" t="s">
        <v>265</v>
      </c>
      <c r="GY130" s="47">
        <v>50278811</v>
      </c>
      <c r="HA130" s="47" t="s">
        <v>296</v>
      </c>
      <c r="HB130" s="47" t="s">
        <v>297</v>
      </c>
      <c r="HC130" s="47" t="s">
        <v>345</v>
      </c>
      <c r="HD130" s="47" t="s">
        <v>347</v>
      </c>
      <c r="HG130" s="47" t="s">
        <v>23</v>
      </c>
      <c r="HH130" s="47" t="s">
        <v>302</v>
      </c>
      <c r="HI130" s="47">
        <v>2</v>
      </c>
      <c r="HK130" s="47" t="s">
        <v>334</v>
      </c>
      <c r="HL130" s="47" t="s">
        <v>265</v>
      </c>
      <c r="HO130" s="47">
        <v>50278811</v>
      </c>
      <c r="HQ130" s="47" t="s">
        <v>296</v>
      </c>
      <c r="HR130" s="47" t="s">
        <v>297</v>
      </c>
      <c r="HS130" s="47" t="s">
        <v>345</v>
      </c>
      <c r="HT130" s="47" t="s">
        <v>347</v>
      </c>
      <c r="HW130" s="47" t="s">
        <v>23</v>
      </c>
      <c r="HX130" s="47" t="s">
        <v>302</v>
      </c>
      <c r="HY130" s="47">
        <v>2</v>
      </c>
      <c r="IA130" s="47" t="s">
        <v>334</v>
      </c>
      <c r="IB130" s="47" t="s">
        <v>265</v>
      </c>
      <c r="IE130" s="47">
        <v>50278811</v>
      </c>
      <c r="IG130" s="47" t="s">
        <v>296</v>
      </c>
      <c r="IH130" s="47" t="s">
        <v>297</v>
      </c>
      <c r="II130" s="47" t="s">
        <v>345</v>
      </c>
      <c r="IJ130" s="47" t="s">
        <v>347</v>
      </c>
      <c r="IM130" s="47" t="s">
        <v>23</v>
      </c>
      <c r="IN130" s="47" t="s">
        <v>302</v>
      </c>
      <c r="IO130" s="47">
        <v>2</v>
      </c>
      <c r="IQ130" s="47" t="s">
        <v>334</v>
      </c>
    </row>
    <row r="131" spans="1:251" s="47" customFormat="1" ht="50.1" customHeight="1" x14ac:dyDescent="0.2">
      <c r="A131" s="18" t="s">
        <v>856</v>
      </c>
      <c r="B131" s="19" t="s">
        <v>24</v>
      </c>
      <c r="C131" s="20" t="s">
        <v>297</v>
      </c>
      <c r="D131" s="21" t="s">
        <v>842</v>
      </c>
      <c r="E131" s="21" t="s">
        <v>857</v>
      </c>
      <c r="F131" s="21"/>
      <c r="G131" s="22" t="s">
        <v>44</v>
      </c>
      <c r="H131" s="22" t="s">
        <v>858</v>
      </c>
      <c r="I131" s="22" t="s">
        <v>34</v>
      </c>
      <c r="J131" s="22">
        <v>2</v>
      </c>
      <c r="K131" s="22" t="s">
        <v>389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251" s="47" customFormat="1" ht="50.1" customHeight="1" x14ac:dyDescent="0.2">
      <c r="A132" s="18" t="s">
        <v>859</v>
      </c>
      <c r="B132" s="19" t="s">
        <v>24</v>
      </c>
      <c r="C132" s="20" t="s">
        <v>297</v>
      </c>
      <c r="D132" s="21" t="s">
        <v>842</v>
      </c>
      <c r="E132" s="21" t="s">
        <v>860</v>
      </c>
      <c r="F132" s="21"/>
      <c r="G132" s="22" t="s">
        <v>44</v>
      </c>
      <c r="H132" s="22" t="s">
        <v>23</v>
      </c>
      <c r="I132" s="22" t="s">
        <v>302</v>
      </c>
      <c r="J132" s="22">
        <v>2</v>
      </c>
      <c r="K132" s="22" t="s">
        <v>1562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251" s="47" customFormat="1" ht="50.1" customHeight="1" x14ac:dyDescent="0.2">
      <c r="A133" s="18" t="s">
        <v>861</v>
      </c>
      <c r="B133" s="19" t="s">
        <v>24</v>
      </c>
      <c r="C133" s="20" t="s">
        <v>297</v>
      </c>
      <c r="D133" s="21" t="s">
        <v>842</v>
      </c>
      <c r="E133" s="21" t="s">
        <v>862</v>
      </c>
      <c r="F133" s="21"/>
      <c r="G133" s="22" t="s">
        <v>44</v>
      </c>
      <c r="H133" s="22" t="s">
        <v>23</v>
      </c>
      <c r="I133" s="22" t="s">
        <v>302</v>
      </c>
      <c r="J133" s="22">
        <v>2</v>
      </c>
      <c r="K133" s="22" t="s">
        <v>647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251" s="47" customFormat="1" ht="50.1" customHeight="1" x14ac:dyDescent="0.2">
      <c r="A134" s="18" t="s">
        <v>1565</v>
      </c>
      <c r="B134" s="19" t="s">
        <v>24</v>
      </c>
      <c r="C134" s="20" t="s">
        <v>297</v>
      </c>
      <c r="D134" s="21" t="s">
        <v>842</v>
      </c>
      <c r="E134" s="21" t="s">
        <v>863</v>
      </c>
      <c r="F134" s="21" t="s">
        <v>864</v>
      </c>
      <c r="G134" s="22" t="s">
        <v>865</v>
      </c>
      <c r="H134" s="22" t="s">
        <v>23</v>
      </c>
      <c r="I134" s="22" t="s">
        <v>34</v>
      </c>
      <c r="J134" s="22">
        <v>2</v>
      </c>
      <c r="K134" s="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251" s="47" customFormat="1" ht="50.1" customHeight="1" x14ac:dyDescent="0.2">
      <c r="A135" s="18" t="s">
        <v>866</v>
      </c>
      <c r="B135" s="19" t="s">
        <v>24</v>
      </c>
      <c r="C135" s="20" t="s">
        <v>297</v>
      </c>
      <c r="D135" s="21" t="s">
        <v>842</v>
      </c>
      <c r="E135" s="21" t="s">
        <v>867</v>
      </c>
      <c r="F135" s="21" t="s">
        <v>868</v>
      </c>
      <c r="G135" s="22" t="s">
        <v>800</v>
      </c>
      <c r="H135" s="22" t="s">
        <v>29</v>
      </c>
      <c r="I135" s="22" t="s">
        <v>55</v>
      </c>
      <c r="J135" s="22">
        <v>1</v>
      </c>
      <c r="K135" s="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251" s="47" customFormat="1" ht="50.1" customHeight="1" x14ac:dyDescent="0.2">
      <c r="A136" s="18" t="s">
        <v>869</v>
      </c>
      <c r="B136" s="19" t="s">
        <v>24</v>
      </c>
      <c r="C136" s="20" t="s">
        <v>297</v>
      </c>
      <c r="D136" s="21" t="s">
        <v>842</v>
      </c>
      <c r="E136" s="21" t="s">
        <v>870</v>
      </c>
      <c r="F136" s="21"/>
      <c r="G136" s="22" t="s">
        <v>850</v>
      </c>
      <c r="H136" s="22" t="s">
        <v>23</v>
      </c>
      <c r="I136" s="22" t="s">
        <v>34</v>
      </c>
      <c r="J136" s="22">
        <v>2</v>
      </c>
      <c r="K136" s="22" t="s">
        <v>389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251" s="47" customFormat="1" ht="50.1" customHeight="1" x14ac:dyDescent="0.2">
      <c r="A137" s="18" t="s">
        <v>871</v>
      </c>
      <c r="B137" s="19" t="s">
        <v>24</v>
      </c>
      <c r="C137" s="20" t="s">
        <v>297</v>
      </c>
      <c r="D137" s="21" t="s">
        <v>842</v>
      </c>
      <c r="E137" s="21" t="s">
        <v>872</v>
      </c>
      <c r="F137" s="21"/>
      <c r="G137" s="22" t="s">
        <v>850</v>
      </c>
      <c r="H137" s="22" t="s">
        <v>23</v>
      </c>
      <c r="I137" s="22" t="s">
        <v>55</v>
      </c>
      <c r="J137" s="22">
        <v>2</v>
      </c>
      <c r="K137" s="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251" s="47" customFormat="1" ht="50.1" customHeight="1" x14ac:dyDescent="0.2">
      <c r="A138" s="18" t="s">
        <v>873</v>
      </c>
      <c r="B138" s="19" t="s">
        <v>24</v>
      </c>
      <c r="C138" s="20" t="s">
        <v>297</v>
      </c>
      <c r="D138" s="21" t="s">
        <v>842</v>
      </c>
      <c r="E138" s="21" t="s">
        <v>874</v>
      </c>
      <c r="F138" s="21"/>
      <c r="G138" s="22" t="s">
        <v>44</v>
      </c>
      <c r="H138" s="22" t="s">
        <v>23</v>
      </c>
      <c r="I138" s="22" t="s">
        <v>302</v>
      </c>
      <c r="J138" s="22">
        <v>2</v>
      </c>
      <c r="K138" s="22" t="s">
        <v>1283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251" s="47" customFormat="1" ht="50.1" customHeight="1" x14ac:dyDescent="0.2">
      <c r="A139" s="18" t="s">
        <v>875</v>
      </c>
      <c r="B139" s="19" t="s">
        <v>24</v>
      </c>
      <c r="C139" s="20" t="s">
        <v>297</v>
      </c>
      <c r="D139" s="21" t="s">
        <v>842</v>
      </c>
      <c r="E139" s="21" t="s">
        <v>876</v>
      </c>
      <c r="F139" s="21"/>
      <c r="G139" s="22" t="s">
        <v>44</v>
      </c>
      <c r="H139" s="22" t="s">
        <v>23</v>
      </c>
      <c r="I139" s="22" t="s">
        <v>34</v>
      </c>
      <c r="J139" s="22">
        <v>2</v>
      </c>
      <c r="K139" s="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251" s="47" customFormat="1" ht="50.1" customHeight="1" x14ac:dyDescent="0.2">
      <c r="A140" s="18" t="s">
        <v>877</v>
      </c>
      <c r="B140" s="19" t="s">
        <v>24</v>
      </c>
      <c r="C140" s="20" t="s">
        <v>297</v>
      </c>
      <c r="D140" s="21" t="s">
        <v>842</v>
      </c>
      <c r="E140" s="21" t="s">
        <v>878</v>
      </c>
      <c r="F140" s="21"/>
      <c r="G140" s="22" t="s">
        <v>44</v>
      </c>
      <c r="H140" s="22" t="s">
        <v>23</v>
      </c>
      <c r="I140" s="22" t="s">
        <v>34</v>
      </c>
      <c r="J140" s="22">
        <v>2</v>
      </c>
      <c r="K140" s="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251" s="47" customFormat="1" ht="50.1" customHeight="1" x14ac:dyDescent="0.2">
      <c r="A141" s="18" t="s">
        <v>879</v>
      </c>
      <c r="B141" s="19" t="s">
        <v>24</v>
      </c>
      <c r="C141" s="20" t="s">
        <v>297</v>
      </c>
      <c r="D141" s="21" t="s">
        <v>842</v>
      </c>
      <c r="E141" s="21" t="s">
        <v>880</v>
      </c>
      <c r="F141" s="21"/>
      <c r="G141" s="22" t="s">
        <v>44</v>
      </c>
      <c r="H141" s="22" t="s">
        <v>23</v>
      </c>
      <c r="I141" s="22" t="s">
        <v>302</v>
      </c>
      <c r="J141" s="22">
        <v>2</v>
      </c>
      <c r="K141" s="22" t="s">
        <v>649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251" s="47" customFormat="1" ht="50.1" customHeight="1" x14ac:dyDescent="0.2">
      <c r="A142" s="18" t="s">
        <v>881</v>
      </c>
      <c r="B142" s="19" t="s">
        <v>24</v>
      </c>
      <c r="C142" s="20" t="s">
        <v>297</v>
      </c>
      <c r="D142" s="21" t="s">
        <v>842</v>
      </c>
      <c r="E142" s="21" t="s">
        <v>882</v>
      </c>
      <c r="F142" s="21"/>
      <c r="G142" s="22" t="s">
        <v>44</v>
      </c>
      <c r="H142" s="22" t="s">
        <v>23</v>
      </c>
      <c r="I142" s="22" t="s">
        <v>34</v>
      </c>
      <c r="J142" s="22">
        <v>2</v>
      </c>
      <c r="K142" s="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251" s="47" customFormat="1" ht="50.1" customHeight="1" x14ac:dyDescent="0.2">
      <c r="A143" s="18" t="s">
        <v>883</v>
      </c>
      <c r="B143" s="19" t="s">
        <v>24</v>
      </c>
      <c r="C143" s="20" t="s">
        <v>297</v>
      </c>
      <c r="D143" s="21" t="s">
        <v>842</v>
      </c>
      <c r="E143" s="21" t="s">
        <v>884</v>
      </c>
      <c r="F143" s="21"/>
      <c r="G143" s="22" t="s">
        <v>44</v>
      </c>
      <c r="H143" s="22" t="s">
        <v>23</v>
      </c>
      <c r="I143" s="22" t="s">
        <v>34</v>
      </c>
      <c r="J143" s="22">
        <v>2</v>
      </c>
      <c r="K143" s="2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251" s="47" customFormat="1" ht="50.1" customHeight="1" x14ac:dyDescent="0.2">
      <c r="A144" s="18" t="s">
        <v>885</v>
      </c>
      <c r="B144" s="19" t="s">
        <v>24</v>
      </c>
      <c r="C144" s="20" t="s">
        <v>297</v>
      </c>
      <c r="D144" s="21" t="s">
        <v>842</v>
      </c>
      <c r="E144" s="21" t="s">
        <v>886</v>
      </c>
      <c r="F144" s="21"/>
      <c r="G144" s="22" t="s">
        <v>44</v>
      </c>
      <c r="H144" s="22" t="s">
        <v>23</v>
      </c>
      <c r="I144" s="22" t="s">
        <v>55</v>
      </c>
      <c r="J144" s="22">
        <v>2</v>
      </c>
      <c r="K144" s="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47" customFormat="1" ht="50.1" customHeight="1" x14ac:dyDescent="0.2">
      <c r="A145" s="18" t="s">
        <v>887</v>
      </c>
      <c r="B145" s="19" t="s">
        <v>24</v>
      </c>
      <c r="C145" s="20" t="s">
        <v>297</v>
      </c>
      <c r="D145" s="21" t="s">
        <v>842</v>
      </c>
      <c r="E145" s="21" t="s">
        <v>888</v>
      </c>
      <c r="F145" s="21"/>
      <c r="G145" s="22" t="s">
        <v>44</v>
      </c>
      <c r="H145" s="22" t="s">
        <v>23</v>
      </c>
      <c r="I145" s="22" t="s">
        <v>34</v>
      </c>
      <c r="J145" s="22">
        <v>2</v>
      </c>
      <c r="K145" s="22" t="s">
        <v>300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47" customFormat="1" ht="50.1" customHeight="1" x14ac:dyDescent="0.2">
      <c r="A146" s="18" t="s">
        <v>889</v>
      </c>
      <c r="B146" s="19" t="s">
        <v>24</v>
      </c>
      <c r="C146" s="20" t="s">
        <v>297</v>
      </c>
      <c r="D146" s="21" t="s">
        <v>842</v>
      </c>
      <c r="E146" s="21" t="s">
        <v>890</v>
      </c>
      <c r="F146" s="21"/>
      <c r="G146" s="22" t="s">
        <v>44</v>
      </c>
      <c r="H146" s="22" t="s">
        <v>23</v>
      </c>
      <c r="I146" s="22" t="s">
        <v>34</v>
      </c>
      <c r="J146" s="22">
        <v>2</v>
      </c>
      <c r="K146" s="22" t="s">
        <v>300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47" customFormat="1" ht="50.1" customHeight="1" x14ac:dyDescent="0.2">
      <c r="A147" s="18" t="s">
        <v>891</v>
      </c>
      <c r="B147" s="19" t="s">
        <v>24</v>
      </c>
      <c r="C147" s="20" t="s">
        <v>297</v>
      </c>
      <c r="D147" s="21" t="s">
        <v>842</v>
      </c>
      <c r="E147" s="21" t="s">
        <v>892</v>
      </c>
      <c r="F147" s="21"/>
      <c r="G147" s="22" t="s">
        <v>44</v>
      </c>
      <c r="H147" s="22" t="s">
        <v>23</v>
      </c>
      <c r="I147" s="22" t="s">
        <v>34</v>
      </c>
      <c r="J147" s="22">
        <v>2</v>
      </c>
      <c r="K147" s="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47" customFormat="1" ht="50.1" customHeight="1" x14ac:dyDescent="0.2">
      <c r="A148" s="18" t="s">
        <v>893</v>
      </c>
      <c r="B148" s="19" t="s">
        <v>24</v>
      </c>
      <c r="C148" s="20" t="s">
        <v>297</v>
      </c>
      <c r="D148" s="21" t="s">
        <v>842</v>
      </c>
      <c r="E148" s="21" t="s">
        <v>894</v>
      </c>
      <c r="F148" s="21"/>
      <c r="G148" s="22" t="s">
        <v>895</v>
      </c>
      <c r="H148" s="22" t="s">
        <v>23</v>
      </c>
      <c r="I148" s="22" t="s">
        <v>34</v>
      </c>
      <c r="J148" s="22">
        <v>2</v>
      </c>
      <c r="K148" s="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47" customFormat="1" ht="50.1" customHeight="1" x14ac:dyDescent="0.2">
      <c r="A149" s="18" t="s">
        <v>896</v>
      </c>
      <c r="B149" s="19" t="s">
        <v>24</v>
      </c>
      <c r="C149" s="20" t="s">
        <v>297</v>
      </c>
      <c r="D149" s="21" t="s">
        <v>842</v>
      </c>
      <c r="E149" s="21" t="s">
        <v>727</v>
      </c>
      <c r="F149" s="21"/>
      <c r="G149" s="22" t="s">
        <v>44</v>
      </c>
      <c r="H149" s="22" t="s">
        <v>23</v>
      </c>
      <c r="I149" s="22" t="s">
        <v>302</v>
      </c>
      <c r="J149" s="22">
        <v>2</v>
      </c>
      <c r="K149" s="22" t="s">
        <v>1251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47" customFormat="1" ht="50.1" customHeight="1" x14ac:dyDescent="0.2">
      <c r="A150" s="18" t="s">
        <v>1566</v>
      </c>
      <c r="B150" s="19" t="s">
        <v>24</v>
      </c>
      <c r="C150" s="20" t="s">
        <v>297</v>
      </c>
      <c r="D150" s="21" t="s">
        <v>842</v>
      </c>
      <c r="E150" s="21" t="s">
        <v>727</v>
      </c>
      <c r="F150" s="21"/>
      <c r="G150" s="22" t="s">
        <v>897</v>
      </c>
      <c r="H150" s="22" t="s">
        <v>29</v>
      </c>
      <c r="I150" s="22" t="s">
        <v>34</v>
      </c>
      <c r="J150" s="22">
        <v>2</v>
      </c>
      <c r="K150" s="22" t="s">
        <v>300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47" customFormat="1" ht="50.1" customHeight="1" x14ac:dyDescent="0.2">
      <c r="A151" s="18" t="s">
        <v>898</v>
      </c>
      <c r="B151" s="19" t="s">
        <v>24</v>
      </c>
      <c r="C151" s="20" t="s">
        <v>297</v>
      </c>
      <c r="D151" s="21" t="s">
        <v>899</v>
      </c>
      <c r="E151" s="21" t="s">
        <v>900</v>
      </c>
      <c r="F151" s="21" t="s">
        <v>667</v>
      </c>
      <c r="G151" s="22" t="s">
        <v>44</v>
      </c>
      <c r="H151" s="22" t="s">
        <v>23</v>
      </c>
      <c r="I151" s="22" t="s">
        <v>34</v>
      </c>
      <c r="J151" s="22">
        <v>2</v>
      </c>
      <c r="K151" s="2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47" customFormat="1" ht="50.1" customHeight="1" x14ac:dyDescent="0.2">
      <c r="A152" s="18" t="s">
        <v>901</v>
      </c>
      <c r="B152" s="19" t="s">
        <v>24</v>
      </c>
      <c r="C152" s="20" t="s">
        <v>297</v>
      </c>
      <c r="D152" s="21" t="s">
        <v>899</v>
      </c>
      <c r="E152" s="21" t="s">
        <v>902</v>
      </c>
      <c r="F152" s="21" t="s">
        <v>672</v>
      </c>
      <c r="G152" s="22" t="s">
        <v>673</v>
      </c>
      <c r="H152" s="22" t="s">
        <v>23</v>
      </c>
      <c r="I152" s="22" t="s">
        <v>34</v>
      </c>
      <c r="J152" s="22">
        <v>2</v>
      </c>
      <c r="K152" s="2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47" customFormat="1" ht="50.1" customHeight="1" x14ac:dyDescent="0.2">
      <c r="A153" s="18" t="s">
        <v>903</v>
      </c>
      <c r="B153" s="19" t="s">
        <v>24</v>
      </c>
      <c r="C153" s="20" t="s">
        <v>297</v>
      </c>
      <c r="D153" s="21" t="s">
        <v>899</v>
      </c>
      <c r="E153" s="21" t="s">
        <v>902</v>
      </c>
      <c r="F153" s="21" t="s">
        <v>904</v>
      </c>
      <c r="G153" s="22" t="s">
        <v>50</v>
      </c>
      <c r="H153" s="22" t="s">
        <v>23</v>
      </c>
      <c r="I153" s="22" t="s">
        <v>34</v>
      </c>
      <c r="J153" s="22">
        <v>2</v>
      </c>
      <c r="K153" s="2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47" customFormat="1" ht="50.1" customHeight="1" x14ac:dyDescent="0.2">
      <c r="A154" s="18" t="s">
        <v>905</v>
      </c>
      <c r="B154" s="19" t="s">
        <v>24</v>
      </c>
      <c r="C154" s="20" t="s">
        <v>297</v>
      </c>
      <c r="D154" s="21" t="s">
        <v>899</v>
      </c>
      <c r="E154" s="21" t="s">
        <v>906</v>
      </c>
      <c r="F154" s="21"/>
      <c r="G154" s="22" t="s">
        <v>44</v>
      </c>
      <c r="H154" s="22" t="s">
        <v>23</v>
      </c>
      <c r="I154" s="22" t="s">
        <v>302</v>
      </c>
      <c r="J154" s="22">
        <v>2</v>
      </c>
      <c r="K154" s="22" t="s">
        <v>1284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47" customFormat="1" ht="50.1" customHeight="1" x14ac:dyDescent="0.2">
      <c r="A155" s="18" t="s">
        <v>907</v>
      </c>
      <c r="B155" s="19" t="s">
        <v>24</v>
      </c>
      <c r="C155" s="20" t="s">
        <v>297</v>
      </c>
      <c r="D155" s="21" t="s">
        <v>899</v>
      </c>
      <c r="E155" s="21" t="s">
        <v>908</v>
      </c>
      <c r="F155" s="21"/>
      <c r="G155" s="22" t="s">
        <v>44</v>
      </c>
      <c r="H155" s="22" t="s">
        <v>23</v>
      </c>
      <c r="I155" s="22" t="s">
        <v>55</v>
      </c>
      <c r="J155" s="22">
        <v>2</v>
      </c>
      <c r="K155" s="2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47" customFormat="1" ht="50.1" customHeight="1" x14ac:dyDescent="0.2">
      <c r="A156" s="18" t="s">
        <v>909</v>
      </c>
      <c r="B156" s="19" t="s">
        <v>24</v>
      </c>
      <c r="C156" s="20" t="s">
        <v>297</v>
      </c>
      <c r="D156" s="21" t="s">
        <v>899</v>
      </c>
      <c r="E156" s="21" t="s">
        <v>910</v>
      </c>
      <c r="F156" s="21"/>
      <c r="G156" s="22" t="s">
        <v>44</v>
      </c>
      <c r="H156" s="22" t="s">
        <v>23</v>
      </c>
      <c r="I156" s="22" t="s">
        <v>34</v>
      </c>
      <c r="J156" s="22">
        <v>2</v>
      </c>
      <c r="K156" s="2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47" customFormat="1" ht="50.1" customHeight="1" x14ac:dyDescent="0.2">
      <c r="A157" s="18" t="s">
        <v>911</v>
      </c>
      <c r="B157" s="19" t="s">
        <v>24</v>
      </c>
      <c r="C157" s="20" t="s">
        <v>297</v>
      </c>
      <c r="D157" s="21" t="s">
        <v>899</v>
      </c>
      <c r="E157" s="21" t="s">
        <v>910</v>
      </c>
      <c r="F157" s="21"/>
      <c r="G157" s="22" t="s">
        <v>50</v>
      </c>
      <c r="H157" s="22" t="s">
        <v>23</v>
      </c>
      <c r="I157" s="22" t="s">
        <v>34</v>
      </c>
      <c r="J157" s="22">
        <v>2</v>
      </c>
      <c r="K157" s="2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47" customFormat="1" ht="50.1" customHeight="1" x14ac:dyDescent="0.2">
      <c r="A158" s="18" t="s">
        <v>912</v>
      </c>
      <c r="B158" s="19" t="s">
        <v>24</v>
      </c>
      <c r="C158" s="20" t="s">
        <v>297</v>
      </c>
      <c r="D158" s="21" t="s">
        <v>899</v>
      </c>
      <c r="E158" s="21" t="s">
        <v>913</v>
      </c>
      <c r="F158" s="21" t="s">
        <v>667</v>
      </c>
      <c r="G158" s="22" t="s">
        <v>44</v>
      </c>
      <c r="H158" s="22" t="s">
        <v>23</v>
      </c>
      <c r="I158" s="22" t="s">
        <v>34</v>
      </c>
      <c r="J158" s="22">
        <v>2</v>
      </c>
      <c r="K158" s="2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47" customFormat="1" ht="50.1" customHeight="1" x14ac:dyDescent="0.2">
      <c r="A159" s="18" t="s">
        <v>914</v>
      </c>
      <c r="B159" s="19" t="s">
        <v>24</v>
      </c>
      <c r="C159" s="20" t="s">
        <v>297</v>
      </c>
      <c r="D159" s="21" t="s">
        <v>899</v>
      </c>
      <c r="E159" s="21" t="s">
        <v>915</v>
      </c>
      <c r="F159" s="21" t="s">
        <v>672</v>
      </c>
      <c r="G159" s="22" t="s">
        <v>673</v>
      </c>
      <c r="H159" s="22" t="s">
        <v>29</v>
      </c>
      <c r="I159" s="22" t="s">
        <v>55</v>
      </c>
      <c r="J159" s="22">
        <v>2</v>
      </c>
      <c r="K159" s="22" t="s">
        <v>1567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47" customFormat="1" ht="50.1" customHeight="1" x14ac:dyDescent="0.2">
      <c r="A160" s="18" t="s">
        <v>916</v>
      </c>
      <c r="B160" s="19" t="s">
        <v>24</v>
      </c>
      <c r="C160" s="20" t="s">
        <v>297</v>
      </c>
      <c r="D160" s="21" t="s">
        <v>899</v>
      </c>
      <c r="E160" s="21" t="s">
        <v>915</v>
      </c>
      <c r="F160" s="21"/>
      <c r="G160" s="22" t="s">
        <v>44</v>
      </c>
      <c r="H160" s="22" t="s">
        <v>23</v>
      </c>
      <c r="I160" s="22" t="s">
        <v>302</v>
      </c>
      <c r="J160" s="22">
        <v>2</v>
      </c>
      <c r="K160" s="22" t="s">
        <v>1251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47" customFormat="1" ht="50.1" customHeight="1" x14ac:dyDescent="0.2">
      <c r="A161" s="18" t="s">
        <v>917</v>
      </c>
      <c r="B161" s="19" t="s">
        <v>24</v>
      </c>
      <c r="C161" s="20" t="s">
        <v>297</v>
      </c>
      <c r="D161" s="21" t="s">
        <v>899</v>
      </c>
      <c r="E161" s="21" t="s">
        <v>918</v>
      </c>
      <c r="F161" s="21"/>
      <c r="G161" s="22" t="s">
        <v>44</v>
      </c>
      <c r="H161" s="22" t="s">
        <v>23</v>
      </c>
      <c r="I161" s="22" t="s">
        <v>55</v>
      </c>
      <c r="J161" s="22">
        <v>2</v>
      </c>
      <c r="K161" s="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47" customFormat="1" ht="50.1" customHeight="1" x14ac:dyDescent="0.2">
      <c r="A162" s="18" t="s">
        <v>919</v>
      </c>
      <c r="B162" s="19" t="s">
        <v>24</v>
      </c>
      <c r="C162" s="20" t="s">
        <v>297</v>
      </c>
      <c r="D162" s="21" t="s">
        <v>899</v>
      </c>
      <c r="E162" s="21" t="s">
        <v>920</v>
      </c>
      <c r="F162" s="21" t="s">
        <v>921</v>
      </c>
      <c r="G162" s="22" t="s">
        <v>44</v>
      </c>
      <c r="H162" s="22" t="s">
        <v>23</v>
      </c>
      <c r="I162" s="22" t="s">
        <v>34</v>
      </c>
      <c r="J162" s="22">
        <v>2</v>
      </c>
      <c r="K162" s="2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47" customFormat="1" ht="50.1" customHeight="1" x14ac:dyDescent="0.2">
      <c r="A163" s="18" t="s">
        <v>922</v>
      </c>
      <c r="B163" s="19" t="s">
        <v>24</v>
      </c>
      <c r="C163" s="20" t="s">
        <v>297</v>
      </c>
      <c r="D163" s="21" t="s">
        <v>899</v>
      </c>
      <c r="E163" s="21" t="s">
        <v>923</v>
      </c>
      <c r="F163" s="21" t="s">
        <v>924</v>
      </c>
      <c r="G163" s="22" t="s">
        <v>44</v>
      </c>
      <c r="H163" s="22" t="s">
        <v>23</v>
      </c>
      <c r="I163" s="22" t="s">
        <v>34</v>
      </c>
      <c r="J163" s="22">
        <v>2</v>
      </c>
      <c r="K163" s="2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47" customFormat="1" ht="50.1" customHeight="1" x14ac:dyDescent="0.2">
      <c r="A164" s="18" t="s">
        <v>925</v>
      </c>
      <c r="B164" s="19" t="s">
        <v>24</v>
      </c>
      <c r="C164" s="20" t="s">
        <v>297</v>
      </c>
      <c r="D164" s="21" t="s">
        <v>899</v>
      </c>
      <c r="E164" s="21" t="s">
        <v>926</v>
      </c>
      <c r="F164" s="21" t="s">
        <v>927</v>
      </c>
      <c r="G164" s="22" t="s">
        <v>44</v>
      </c>
      <c r="H164" s="22" t="s">
        <v>23</v>
      </c>
      <c r="I164" s="22" t="s">
        <v>34</v>
      </c>
      <c r="J164" s="22">
        <v>2</v>
      </c>
      <c r="K164" s="2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47" customFormat="1" ht="50.1" customHeight="1" x14ac:dyDescent="0.2">
      <c r="A165" s="18" t="s">
        <v>928</v>
      </c>
      <c r="B165" s="19" t="s">
        <v>24</v>
      </c>
      <c r="C165" s="20" t="s">
        <v>297</v>
      </c>
      <c r="D165" s="21" t="s">
        <v>899</v>
      </c>
      <c r="E165" s="21" t="s">
        <v>929</v>
      </c>
      <c r="F165" s="21" t="s">
        <v>930</v>
      </c>
      <c r="G165" s="22" t="s">
        <v>931</v>
      </c>
      <c r="H165" s="22" t="s">
        <v>23</v>
      </c>
      <c r="I165" s="22" t="s">
        <v>34</v>
      </c>
      <c r="J165" s="22">
        <v>2</v>
      </c>
      <c r="K165" s="2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47" customFormat="1" ht="50.1" customHeight="1" x14ac:dyDescent="0.2">
      <c r="A166" s="18" t="s">
        <v>932</v>
      </c>
      <c r="B166" s="19" t="s">
        <v>24</v>
      </c>
      <c r="C166" s="20" t="s">
        <v>297</v>
      </c>
      <c r="D166" s="21" t="s">
        <v>899</v>
      </c>
      <c r="E166" s="21" t="s">
        <v>933</v>
      </c>
      <c r="F166" s="21"/>
      <c r="G166" s="22" t="s">
        <v>50</v>
      </c>
      <c r="H166" s="22" t="s">
        <v>23</v>
      </c>
      <c r="I166" s="22" t="s">
        <v>34</v>
      </c>
      <c r="J166" s="22">
        <v>2</v>
      </c>
      <c r="K166" s="2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47" customFormat="1" ht="50.1" customHeight="1" x14ac:dyDescent="0.2">
      <c r="A167" s="18" t="s">
        <v>934</v>
      </c>
      <c r="B167" s="19" t="s">
        <v>24</v>
      </c>
      <c r="C167" s="20" t="s">
        <v>297</v>
      </c>
      <c r="D167" s="21" t="s">
        <v>899</v>
      </c>
      <c r="E167" s="21" t="s">
        <v>727</v>
      </c>
      <c r="F167" s="21" t="s">
        <v>935</v>
      </c>
      <c r="G167" s="22" t="s">
        <v>44</v>
      </c>
      <c r="H167" s="22" t="s">
        <v>23</v>
      </c>
      <c r="I167" s="22" t="s">
        <v>34</v>
      </c>
      <c r="J167" s="22">
        <v>2</v>
      </c>
      <c r="K167" s="22" t="s">
        <v>389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47" customFormat="1" ht="50.1" customHeight="1" x14ac:dyDescent="0.2">
      <c r="A168" s="18" t="s">
        <v>936</v>
      </c>
      <c r="B168" s="19" t="s">
        <v>24</v>
      </c>
      <c r="C168" s="20" t="s">
        <v>297</v>
      </c>
      <c r="D168" s="21" t="s">
        <v>899</v>
      </c>
      <c r="E168" s="21" t="s">
        <v>727</v>
      </c>
      <c r="F168" s="21" t="s">
        <v>783</v>
      </c>
      <c r="G168" s="22" t="s">
        <v>50</v>
      </c>
      <c r="H168" s="22" t="s">
        <v>23</v>
      </c>
      <c r="I168" s="22" t="s">
        <v>55</v>
      </c>
      <c r="J168" s="22">
        <v>2</v>
      </c>
      <c r="K168" s="2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47" customFormat="1" ht="50.1" customHeight="1" x14ac:dyDescent="0.2">
      <c r="A169" s="18" t="s">
        <v>937</v>
      </c>
      <c r="B169" s="19" t="s">
        <v>24</v>
      </c>
      <c r="C169" s="20" t="s">
        <v>297</v>
      </c>
      <c r="D169" s="21" t="s">
        <v>899</v>
      </c>
      <c r="E169" s="21" t="s">
        <v>727</v>
      </c>
      <c r="F169" s="21" t="s">
        <v>938</v>
      </c>
      <c r="G169" s="22" t="s">
        <v>939</v>
      </c>
      <c r="H169" s="22" t="s">
        <v>23</v>
      </c>
      <c r="I169" s="22" t="s">
        <v>55</v>
      </c>
      <c r="J169" s="22">
        <v>2</v>
      </c>
      <c r="K169" s="2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47" customFormat="1" ht="50.1" customHeight="1" x14ac:dyDescent="0.2">
      <c r="A170" s="18" t="s">
        <v>940</v>
      </c>
      <c r="B170" s="19" t="s">
        <v>24</v>
      </c>
      <c r="C170" s="20" t="s">
        <v>297</v>
      </c>
      <c r="D170" s="21" t="s">
        <v>899</v>
      </c>
      <c r="E170" s="21" t="s">
        <v>727</v>
      </c>
      <c r="F170" s="21" t="s">
        <v>941</v>
      </c>
      <c r="G170" s="22" t="s">
        <v>942</v>
      </c>
      <c r="H170" s="22" t="s">
        <v>23</v>
      </c>
      <c r="I170" s="22" t="s">
        <v>34</v>
      </c>
      <c r="J170" s="22">
        <v>2</v>
      </c>
      <c r="K170" s="2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47" customFormat="1" ht="50.1" customHeight="1" x14ac:dyDescent="0.2">
      <c r="A171" s="18" t="s">
        <v>945</v>
      </c>
      <c r="B171" s="19" t="s">
        <v>24</v>
      </c>
      <c r="C171" s="20" t="s">
        <v>297</v>
      </c>
      <c r="D171" s="21" t="s">
        <v>899</v>
      </c>
      <c r="E171" s="21" t="s">
        <v>727</v>
      </c>
      <c r="F171" s="21" t="s">
        <v>946</v>
      </c>
      <c r="G171" s="22" t="s">
        <v>947</v>
      </c>
      <c r="H171" s="22" t="s">
        <v>29</v>
      </c>
      <c r="I171" s="22" t="s">
        <v>55</v>
      </c>
      <c r="J171" s="22">
        <v>2</v>
      </c>
      <c r="K171" s="2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47" customFormat="1" ht="50.1" customHeight="1" x14ac:dyDescent="0.2">
      <c r="A172" s="18" t="s">
        <v>943</v>
      </c>
      <c r="B172" s="19" t="s">
        <v>24</v>
      </c>
      <c r="C172" s="20" t="s">
        <v>297</v>
      </c>
      <c r="D172" s="21" t="s">
        <v>899</v>
      </c>
      <c r="E172" s="21" t="s">
        <v>727</v>
      </c>
      <c r="F172" s="21" t="s">
        <v>944</v>
      </c>
      <c r="G172" s="22" t="s">
        <v>50</v>
      </c>
      <c r="H172" s="22" t="s">
        <v>23</v>
      </c>
      <c r="I172" s="22" t="s">
        <v>55</v>
      </c>
      <c r="J172" s="22">
        <v>2</v>
      </c>
      <c r="K172" s="2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47" customFormat="1" ht="50.1" customHeight="1" x14ac:dyDescent="0.2">
      <c r="A173" s="18" t="s">
        <v>948</v>
      </c>
      <c r="B173" s="19" t="s">
        <v>24</v>
      </c>
      <c r="C173" s="20" t="s">
        <v>297</v>
      </c>
      <c r="D173" s="21" t="s">
        <v>949</v>
      </c>
      <c r="E173" s="21" t="s">
        <v>950</v>
      </c>
      <c r="F173" s="21"/>
      <c r="G173" s="22" t="s">
        <v>44</v>
      </c>
      <c r="H173" s="22" t="s">
        <v>29</v>
      </c>
      <c r="I173" s="22" t="s">
        <v>302</v>
      </c>
      <c r="J173" s="22">
        <v>2</v>
      </c>
      <c r="K173" s="22" t="s">
        <v>1285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47" customFormat="1" ht="50.1" customHeight="1" x14ac:dyDescent="0.2">
      <c r="A174" s="18" t="s">
        <v>951</v>
      </c>
      <c r="B174" s="19" t="s">
        <v>24</v>
      </c>
      <c r="C174" s="20" t="s">
        <v>297</v>
      </c>
      <c r="D174" s="21" t="s">
        <v>949</v>
      </c>
      <c r="E174" s="21" t="s">
        <v>952</v>
      </c>
      <c r="F174" s="21" t="s">
        <v>953</v>
      </c>
      <c r="G174" s="22" t="s">
        <v>954</v>
      </c>
      <c r="H174" s="22" t="s">
        <v>29</v>
      </c>
      <c r="I174" s="22" t="s">
        <v>55</v>
      </c>
      <c r="J174" s="22">
        <v>1</v>
      </c>
      <c r="K174" s="2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47" customFormat="1" ht="50.1" customHeight="1" x14ac:dyDescent="0.2">
      <c r="A175" s="18" t="s">
        <v>955</v>
      </c>
      <c r="B175" s="19" t="s">
        <v>24</v>
      </c>
      <c r="C175" s="20" t="s">
        <v>297</v>
      </c>
      <c r="D175" s="21" t="s">
        <v>949</v>
      </c>
      <c r="E175" s="21" t="s">
        <v>956</v>
      </c>
      <c r="F175" s="21"/>
      <c r="G175" s="22" t="s">
        <v>44</v>
      </c>
      <c r="H175" s="22" t="s">
        <v>23</v>
      </c>
      <c r="I175" s="22" t="s">
        <v>55</v>
      </c>
      <c r="J175" s="22">
        <v>2</v>
      </c>
      <c r="K175" s="22" t="s">
        <v>343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47" customFormat="1" ht="50.1" customHeight="1" x14ac:dyDescent="0.2">
      <c r="A176" s="18" t="s">
        <v>957</v>
      </c>
      <c r="B176" s="19" t="s">
        <v>24</v>
      </c>
      <c r="C176" s="20" t="s">
        <v>297</v>
      </c>
      <c r="D176" s="21" t="s">
        <v>949</v>
      </c>
      <c r="E176" s="21" t="s">
        <v>958</v>
      </c>
      <c r="F176" s="21" t="s">
        <v>667</v>
      </c>
      <c r="G176" s="22" t="s">
        <v>44</v>
      </c>
      <c r="H176" s="22" t="s">
        <v>23</v>
      </c>
      <c r="I176" s="22" t="s">
        <v>34</v>
      </c>
      <c r="J176" s="22">
        <v>2</v>
      </c>
      <c r="K176" s="2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47" customFormat="1" ht="50.1" customHeight="1" x14ac:dyDescent="0.2">
      <c r="A177" s="18" t="s">
        <v>959</v>
      </c>
      <c r="B177" s="19" t="s">
        <v>24</v>
      </c>
      <c r="C177" s="20" t="s">
        <v>297</v>
      </c>
      <c r="D177" s="21" t="s">
        <v>949</v>
      </c>
      <c r="E177" s="21" t="s">
        <v>958</v>
      </c>
      <c r="F177" s="21" t="s">
        <v>960</v>
      </c>
      <c r="G177" s="22" t="s">
        <v>673</v>
      </c>
      <c r="H177" s="22" t="s">
        <v>29</v>
      </c>
      <c r="I177" s="22" t="s">
        <v>55</v>
      </c>
      <c r="J177" s="22">
        <v>2</v>
      </c>
      <c r="K177" s="2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47" customFormat="1" ht="50.1" customHeight="1" x14ac:dyDescent="0.2">
      <c r="A178" s="18" t="s">
        <v>961</v>
      </c>
      <c r="B178" s="19" t="s">
        <v>24</v>
      </c>
      <c r="C178" s="20" t="s">
        <v>297</v>
      </c>
      <c r="D178" s="21" t="s">
        <v>962</v>
      </c>
      <c r="E178" s="21" t="s">
        <v>963</v>
      </c>
      <c r="F178" s="21" t="s">
        <v>964</v>
      </c>
      <c r="G178" s="22" t="s">
        <v>44</v>
      </c>
      <c r="H178" s="22" t="s">
        <v>23</v>
      </c>
      <c r="I178" s="22" t="s">
        <v>55</v>
      </c>
      <c r="J178" s="22">
        <v>2</v>
      </c>
      <c r="K178" s="2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47" customFormat="1" ht="50.1" customHeight="1" x14ac:dyDescent="0.2">
      <c r="A179" s="18" t="s">
        <v>965</v>
      </c>
      <c r="B179" s="19" t="s">
        <v>24</v>
      </c>
      <c r="C179" s="20" t="s">
        <v>297</v>
      </c>
      <c r="D179" s="21" t="s">
        <v>962</v>
      </c>
      <c r="E179" s="21" t="s">
        <v>966</v>
      </c>
      <c r="F179" s="21"/>
      <c r="G179" s="22" t="s">
        <v>44</v>
      </c>
      <c r="H179" s="22" t="s">
        <v>23</v>
      </c>
      <c r="I179" s="22" t="s">
        <v>34</v>
      </c>
      <c r="J179" s="22">
        <v>2</v>
      </c>
      <c r="K179" s="2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47" customFormat="1" ht="50.1" customHeight="1" x14ac:dyDescent="0.2">
      <c r="A180" s="18" t="s">
        <v>967</v>
      </c>
      <c r="B180" s="19" t="s">
        <v>24</v>
      </c>
      <c r="C180" s="20" t="s">
        <v>297</v>
      </c>
      <c r="D180" s="21" t="s">
        <v>962</v>
      </c>
      <c r="E180" s="21" t="s">
        <v>968</v>
      </c>
      <c r="F180" s="21"/>
      <c r="G180" s="22" t="s">
        <v>969</v>
      </c>
      <c r="H180" s="22" t="s">
        <v>29</v>
      </c>
      <c r="I180" s="22" t="s">
        <v>34</v>
      </c>
      <c r="J180" s="22">
        <v>2</v>
      </c>
      <c r="K180" s="2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47" customFormat="1" ht="50.1" customHeight="1" x14ac:dyDescent="0.2">
      <c r="A181" s="18" t="s">
        <v>970</v>
      </c>
      <c r="B181" s="19" t="s">
        <v>24</v>
      </c>
      <c r="C181" s="20" t="s">
        <v>297</v>
      </c>
      <c r="D181" s="21" t="s">
        <v>962</v>
      </c>
      <c r="E181" s="21" t="s">
        <v>968</v>
      </c>
      <c r="F181" s="21"/>
      <c r="G181" s="22" t="s">
        <v>971</v>
      </c>
      <c r="H181" s="22" t="s">
        <v>23</v>
      </c>
      <c r="I181" s="22" t="s">
        <v>55</v>
      </c>
      <c r="J181" s="22">
        <v>2</v>
      </c>
      <c r="K181" s="2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47" customFormat="1" ht="50.1" customHeight="1" x14ac:dyDescent="0.2">
      <c r="A182" s="18" t="s">
        <v>976</v>
      </c>
      <c r="B182" s="19" t="s">
        <v>24</v>
      </c>
      <c r="C182" s="20" t="s">
        <v>297</v>
      </c>
      <c r="D182" s="21" t="s">
        <v>962</v>
      </c>
      <c r="E182" s="21" t="s">
        <v>973</v>
      </c>
      <c r="F182" s="21" t="s">
        <v>977</v>
      </c>
      <c r="G182" s="22" t="s">
        <v>44</v>
      </c>
      <c r="H182" s="22" t="s">
        <v>23</v>
      </c>
      <c r="I182" s="22" t="s">
        <v>34</v>
      </c>
      <c r="J182" s="22">
        <v>2</v>
      </c>
      <c r="K182" s="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47" customFormat="1" ht="50.1" customHeight="1" x14ac:dyDescent="0.2">
      <c r="A183" s="18" t="s">
        <v>972</v>
      </c>
      <c r="B183" s="19" t="s">
        <v>24</v>
      </c>
      <c r="C183" s="20" t="s">
        <v>297</v>
      </c>
      <c r="D183" s="21" t="s">
        <v>962</v>
      </c>
      <c r="E183" s="21" t="s">
        <v>973</v>
      </c>
      <c r="F183" s="21" t="s">
        <v>672</v>
      </c>
      <c r="G183" s="22" t="s">
        <v>673</v>
      </c>
      <c r="H183" s="22" t="s">
        <v>23</v>
      </c>
      <c r="I183" s="22" t="s">
        <v>34</v>
      </c>
      <c r="J183" s="22">
        <v>2</v>
      </c>
      <c r="K183" s="2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47" customFormat="1" ht="50.1" customHeight="1" x14ac:dyDescent="0.2">
      <c r="A184" s="18" t="s">
        <v>974</v>
      </c>
      <c r="B184" s="19" t="s">
        <v>24</v>
      </c>
      <c r="C184" s="20" t="s">
        <v>297</v>
      </c>
      <c r="D184" s="21" t="s">
        <v>962</v>
      </c>
      <c r="E184" s="21" t="s">
        <v>973</v>
      </c>
      <c r="F184" s="21" t="s">
        <v>667</v>
      </c>
      <c r="G184" s="22" t="s">
        <v>44</v>
      </c>
      <c r="H184" s="22" t="s">
        <v>23</v>
      </c>
      <c r="I184" s="22" t="s">
        <v>34</v>
      </c>
      <c r="J184" s="22">
        <v>2</v>
      </c>
      <c r="K184" s="2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47" customFormat="1" ht="50.1" customHeight="1" x14ac:dyDescent="0.2">
      <c r="A185" s="18" t="s">
        <v>975</v>
      </c>
      <c r="B185" s="19" t="s">
        <v>24</v>
      </c>
      <c r="C185" s="20" t="s">
        <v>297</v>
      </c>
      <c r="D185" s="21" t="s">
        <v>962</v>
      </c>
      <c r="E185" s="21" t="s">
        <v>973</v>
      </c>
      <c r="F185" s="21" t="s">
        <v>679</v>
      </c>
      <c r="G185" s="22" t="s">
        <v>44</v>
      </c>
      <c r="H185" s="22" t="s">
        <v>23</v>
      </c>
      <c r="I185" s="22" t="s">
        <v>34</v>
      </c>
      <c r="J185" s="22">
        <v>2</v>
      </c>
      <c r="K185" s="2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47" customFormat="1" ht="50.1" customHeight="1" x14ac:dyDescent="0.2">
      <c r="A186" s="18" t="s">
        <v>978</v>
      </c>
      <c r="B186" s="19" t="s">
        <v>24</v>
      </c>
      <c r="C186" s="20" t="s">
        <v>297</v>
      </c>
      <c r="D186" s="21" t="s">
        <v>962</v>
      </c>
      <c r="E186" s="21" t="s">
        <v>973</v>
      </c>
      <c r="F186" s="21"/>
      <c r="G186" s="22" t="s">
        <v>971</v>
      </c>
      <c r="H186" s="22" t="s">
        <v>23</v>
      </c>
      <c r="I186" s="22" t="s">
        <v>55</v>
      </c>
      <c r="J186" s="22">
        <v>2</v>
      </c>
      <c r="K186" s="2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47" customFormat="1" ht="50.1" customHeight="1" x14ac:dyDescent="0.2">
      <c r="A187" s="18" t="s">
        <v>979</v>
      </c>
      <c r="B187" s="19" t="s">
        <v>24</v>
      </c>
      <c r="C187" s="20" t="s">
        <v>297</v>
      </c>
      <c r="D187" s="21" t="s">
        <v>962</v>
      </c>
      <c r="E187" s="21" t="s">
        <v>980</v>
      </c>
      <c r="F187" s="21" t="s">
        <v>981</v>
      </c>
      <c r="G187" s="22" t="s">
        <v>44</v>
      </c>
      <c r="H187" s="22" t="s">
        <v>23</v>
      </c>
      <c r="I187" s="22" t="s">
        <v>34</v>
      </c>
      <c r="J187" s="22">
        <v>2</v>
      </c>
      <c r="K187" s="2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47" customFormat="1" ht="50.1" customHeight="1" x14ac:dyDescent="0.2">
      <c r="A188" s="18" t="s">
        <v>982</v>
      </c>
      <c r="B188" s="19" t="s">
        <v>24</v>
      </c>
      <c r="C188" s="20" t="s">
        <v>297</v>
      </c>
      <c r="D188" s="21" t="s">
        <v>962</v>
      </c>
      <c r="E188" s="21" t="s">
        <v>980</v>
      </c>
      <c r="F188" s="21" t="s">
        <v>983</v>
      </c>
      <c r="G188" s="22" t="s">
        <v>50</v>
      </c>
      <c r="H188" s="22" t="s">
        <v>23</v>
      </c>
      <c r="I188" s="22" t="s">
        <v>55</v>
      </c>
      <c r="J188" s="22">
        <v>2</v>
      </c>
      <c r="K188" s="2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47" customFormat="1" ht="50.1" customHeight="1" x14ac:dyDescent="0.2">
      <c r="A189" s="18" t="s">
        <v>984</v>
      </c>
      <c r="B189" s="19" t="s">
        <v>24</v>
      </c>
      <c r="C189" s="20" t="s">
        <v>297</v>
      </c>
      <c r="D189" s="21" t="s">
        <v>962</v>
      </c>
      <c r="E189" s="21" t="s">
        <v>980</v>
      </c>
      <c r="F189" s="21" t="s">
        <v>977</v>
      </c>
      <c r="G189" s="22" t="s">
        <v>44</v>
      </c>
      <c r="H189" s="22" t="s">
        <v>23</v>
      </c>
      <c r="I189" s="22" t="s">
        <v>55</v>
      </c>
      <c r="J189" s="22">
        <v>2</v>
      </c>
      <c r="K189" s="2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47" customFormat="1" ht="50.1" customHeight="1" x14ac:dyDescent="0.2">
      <c r="A190" s="18" t="s">
        <v>985</v>
      </c>
      <c r="B190" s="19" t="s">
        <v>24</v>
      </c>
      <c r="C190" s="20" t="s">
        <v>297</v>
      </c>
      <c r="D190" s="21" t="s">
        <v>962</v>
      </c>
      <c r="E190" s="21" t="s">
        <v>980</v>
      </c>
      <c r="F190" s="21" t="s">
        <v>672</v>
      </c>
      <c r="G190" s="22" t="s">
        <v>673</v>
      </c>
      <c r="H190" s="22" t="s">
        <v>29</v>
      </c>
      <c r="I190" s="22" t="s">
        <v>302</v>
      </c>
      <c r="J190" s="22">
        <v>2</v>
      </c>
      <c r="K190" s="22" t="s">
        <v>1277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47" customFormat="1" ht="50.1" customHeight="1" x14ac:dyDescent="0.2">
      <c r="A191" s="18" t="s">
        <v>986</v>
      </c>
      <c r="B191" s="19" t="s">
        <v>24</v>
      </c>
      <c r="C191" s="20" t="s">
        <v>297</v>
      </c>
      <c r="D191" s="21" t="s">
        <v>962</v>
      </c>
      <c r="E191" s="21" t="s">
        <v>980</v>
      </c>
      <c r="F191" s="21" t="s">
        <v>987</v>
      </c>
      <c r="G191" s="22" t="s">
        <v>50</v>
      </c>
      <c r="H191" s="22" t="s">
        <v>23</v>
      </c>
      <c r="I191" s="22" t="s">
        <v>34</v>
      </c>
      <c r="J191" s="22">
        <v>2</v>
      </c>
      <c r="K191" s="2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47" customFormat="1" ht="50.1" customHeight="1" x14ac:dyDescent="0.2">
      <c r="A192" s="18" t="s">
        <v>988</v>
      </c>
      <c r="B192" s="19" t="s">
        <v>24</v>
      </c>
      <c r="C192" s="20" t="s">
        <v>297</v>
      </c>
      <c r="D192" s="21" t="s">
        <v>962</v>
      </c>
      <c r="E192" s="21" t="s">
        <v>980</v>
      </c>
      <c r="F192" s="21" t="s">
        <v>667</v>
      </c>
      <c r="G192" s="22" t="s">
        <v>850</v>
      </c>
      <c r="H192" s="22" t="s">
        <v>23</v>
      </c>
      <c r="I192" s="22" t="s">
        <v>302</v>
      </c>
      <c r="J192" s="22">
        <v>2</v>
      </c>
      <c r="K192" s="22" t="s">
        <v>1570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47" customFormat="1" ht="50.1" customHeight="1" x14ac:dyDescent="0.2">
      <c r="A193" s="18" t="s">
        <v>989</v>
      </c>
      <c r="B193" s="19" t="s">
        <v>24</v>
      </c>
      <c r="C193" s="20" t="s">
        <v>297</v>
      </c>
      <c r="D193" s="21" t="s">
        <v>962</v>
      </c>
      <c r="E193" s="21" t="s">
        <v>980</v>
      </c>
      <c r="F193" s="21" t="s">
        <v>679</v>
      </c>
      <c r="G193" s="22" t="s">
        <v>44</v>
      </c>
      <c r="H193" s="22" t="s">
        <v>23</v>
      </c>
      <c r="I193" s="22" t="s">
        <v>302</v>
      </c>
      <c r="J193" s="22">
        <v>2</v>
      </c>
      <c r="K193" s="22" t="s">
        <v>1277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47" customFormat="1" ht="50.1" customHeight="1" x14ac:dyDescent="0.2">
      <c r="A194" s="18" t="s">
        <v>990</v>
      </c>
      <c r="B194" s="19" t="s">
        <v>24</v>
      </c>
      <c r="C194" s="20" t="s">
        <v>297</v>
      </c>
      <c r="D194" s="21" t="s">
        <v>962</v>
      </c>
      <c r="E194" s="21" t="s">
        <v>980</v>
      </c>
      <c r="F194" s="21" t="s">
        <v>904</v>
      </c>
      <c r="G194" s="22" t="s">
        <v>50</v>
      </c>
      <c r="H194" s="22" t="s">
        <v>23</v>
      </c>
      <c r="I194" s="22" t="s">
        <v>55</v>
      </c>
      <c r="J194" s="22">
        <v>2</v>
      </c>
      <c r="K194" s="22" t="s">
        <v>343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47" customFormat="1" ht="50.1" customHeight="1" x14ac:dyDescent="0.2">
      <c r="A195" s="18" t="s">
        <v>991</v>
      </c>
      <c r="B195" s="19" t="s">
        <v>24</v>
      </c>
      <c r="C195" s="20" t="s">
        <v>297</v>
      </c>
      <c r="D195" s="21" t="s">
        <v>962</v>
      </c>
      <c r="E195" s="21" t="s">
        <v>980</v>
      </c>
      <c r="F195" s="21" t="s">
        <v>992</v>
      </c>
      <c r="G195" s="22" t="s">
        <v>50</v>
      </c>
      <c r="H195" s="22" t="s">
        <v>23</v>
      </c>
      <c r="I195" s="22" t="s">
        <v>34</v>
      </c>
      <c r="J195" s="22">
        <v>2</v>
      </c>
      <c r="K195" s="2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47" customFormat="1" ht="50.1" customHeight="1" x14ac:dyDescent="0.2">
      <c r="A196" s="18" t="s">
        <v>993</v>
      </c>
      <c r="B196" s="19" t="s">
        <v>24</v>
      </c>
      <c r="C196" s="20" t="s">
        <v>297</v>
      </c>
      <c r="D196" s="21" t="s">
        <v>962</v>
      </c>
      <c r="E196" s="21" t="s">
        <v>994</v>
      </c>
      <c r="F196" s="21" t="s">
        <v>995</v>
      </c>
      <c r="G196" s="22" t="s">
        <v>673</v>
      </c>
      <c r="H196" s="22" t="s">
        <v>29</v>
      </c>
      <c r="I196" s="22" t="s">
        <v>55</v>
      </c>
      <c r="J196" s="22">
        <v>2</v>
      </c>
      <c r="K196" s="22" t="s">
        <v>343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47" customFormat="1" ht="50.1" customHeight="1" x14ac:dyDescent="0.2">
      <c r="A197" s="18" t="s">
        <v>996</v>
      </c>
      <c r="B197" s="19" t="s">
        <v>24</v>
      </c>
      <c r="C197" s="20" t="s">
        <v>297</v>
      </c>
      <c r="D197" s="21" t="s">
        <v>962</v>
      </c>
      <c r="E197" s="21" t="s">
        <v>994</v>
      </c>
      <c r="F197" s="21"/>
      <c r="G197" s="22" t="s">
        <v>44</v>
      </c>
      <c r="H197" s="22" t="s">
        <v>23</v>
      </c>
      <c r="I197" s="22" t="s">
        <v>34</v>
      </c>
      <c r="J197" s="22">
        <v>2</v>
      </c>
      <c r="K197" s="22" t="s">
        <v>389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47" customFormat="1" ht="50.1" customHeight="1" x14ac:dyDescent="0.2">
      <c r="A198" s="18" t="s">
        <v>997</v>
      </c>
      <c r="B198" s="19" t="s">
        <v>24</v>
      </c>
      <c r="C198" s="20" t="s">
        <v>297</v>
      </c>
      <c r="D198" s="21" t="s">
        <v>962</v>
      </c>
      <c r="E198" s="21" t="s">
        <v>998</v>
      </c>
      <c r="F198" s="21" t="s">
        <v>977</v>
      </c>
      <c r="G198" s="22" t="s">
        <v>44</v>
      </c>
      <c r="H198" s="22" t="s">
        <v>23</v>
      </c>
      <c r="I198" s="22" t="s">
        <v>34</v>
      </c>
      <c r="J198" s="22">
        <v>2</v>
      </c>
      <c r="K198" s="22" t="s">
        <v>300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47" customFormat="1" ht="50.1" customHeight="1" x14ac:dyDescent="0.2">
      <c r="A199" s="18" t="s">
        <v>999</v>
      </c>
      <c r="B199" s="19" t="s">
        <v>24</v>
      </c>
      <c r="C199" s="20" t="s">
        <v>297</v>
      </c>
      <c r="D199" s="21" t="s">
        <v>962</v>
      </c>
      <c r="E199" s="21" t="s">
        <v>998</v>
      </c>
      <c r="F199" s="21" t="s">
        <v>667</v>
      </c>
      <c r="G199" s="22" t="s">
        <v>44</v>
      </c>
      <c r="H199" s="22" t="s">
        <v>23</v>
      </c>
      <c r="I199" s="22" t="s">
        <v>34</v>
      </c>
      <c r="J199" s="22">
        <v>2</v>
      </c>
      <c r="K199" s="2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47" customFormat="1" ht="50.1" customHeight="1" x14ac:dyDescent="0.2">
      <c r="A200" s="18" t="s">
        <v>1000</v>
      </c>
      <c r="B200" s="19" t="s">
        <v>24</v>
      </c>
      <c r="C200" s="20" t="s">
        <v>297</v>
      </c>
      <c r="D200" s="21" t="s">
        <v>962</v>
      </c>
      <c r="E200" s="21" t="s">
        <v>998</v>
      </c>
      <c r="F200" s="21" t="s">
        <v>679</v>
      </c>
      <c r="G200" s="22" t="s">
        <v>44</v>
      </c>
      <c r="H200" s="22" t="s">
        <v>23</v>
      </c>
      <c r="I200" s="22" t="s">
        <v>34</v>
      </c>
      <c r="J200" s="22">
        <v>2</v>
      </c>
      <c r="K200" s="2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47" customFormat="1" ht="50.1" customHeight="1" x14ac:dyDescent="0.2">
      <c r="A201" s="18" t="s">
        <v>1001</v>
      </c>
      <c r="B201" s="19" t="s">
        <v>24</v>
      </c>
      <c r="C201" s="20" t="s">
        <v>297</v>
      </c>
      <c r="D201" s="21" t="s">
        <v>962</v>
      </c>
      <c r="E201" s="21" t="s">
        <v>998</v>
      </c>
      <c r="F201" s="21" t="s">
        <v>904</v>
      </c>
      <c r="G201" s="22" t="s">
        <v>44</v>
      </c>
      <c r="H201" s="22" t="s">
        <v>23</v>
      </c>
      <c r="I201" s="22" t="s">
        <v>34</v>
      </c>
      <c r="J201" s="22">
        <v>2</v>
      </c>
      <c r="K201" s="2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47" customFormat="1" ht="50.1" customHeight="1" x14ac:dyDescent="0.2">
      <c r="A202" s="18" t="s">
        <v>1002</v>
      </c>
      <c r="B202" s="19" t="s">
        <v>24</v>
      </c>
      <c r="C202" s="20" t="s">
        <v>297</v>
      </c>
      <c r="D202" s="21" t="s">
        <v>962</v>
      </c>
      <c r="E202" s="21" t="s">
        <v>1003</v>
      </c>
      <c r="F202" s="21" t="s">
        <v>667</v>
      </c>
      <c r="G202" s="22" t="s">
        <v>1004</v>
      </c>
      <c r="H202" s="22" t="s">
        <v>23</v>
      </c>
      <c r="I202" s="22" t="s">
        <v>34</v>
      </c>
      <c r="J202" s="22">
        <v>2</v>
      </c>
      <c r="K202" s="2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47" customFormat="1" ht="50.1" customHeight="1" x14ac:dyDescent="0.2">
      <c r="A203" s="18" t="s">
        <v>1005</v>
      </c>
      <c r="B203" s="19" t="s">
        <v>24</v>
      </c>
      <c r="C203" s="20" t="s">
        <v>297</v>
      </c>
      <c r="D203" s="21" t="s">
        <v>962</v>
      </c>
      <c r="E203" s="21" t="s">
        <v>1003</v>
      </c>
      <c r="F203" s="21" t="s">
        <v>667</v>
      </c>
      <c r="G203" s="22" t="s">
        <v>44</v>
      </c>
      <c r="H203" s="22" t="s">
        <v>23</v>
      </c>
      <c r="I203" s="22" t="s">
        <v>34</v>
      </c>
      <c r="J203" s="22">
        <v>2</v>
      </c>
      <c r="K203" s="2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47" customFormat="1" ht="50.1" customHeight="1" x14ac:dyDescent="0.2">
      <c r="A204" s="18" t="s">
        <v>1006</v>
      </c>
      <c r="B204" s="19" t="s">
        <v>24</v>
      </c>
      <c r="C204" s="20" t="s">
        <v>297</v>
      </c>
      <c r="D204" s="21" t="s">
        <v>962</v>
      </c>
      <c r="E204" s="21" t="s">
        <v>1003</v>
      </c>
      <c r="F204" s="21" t="s">
        <v>904</v>
      </c>
      <c r="G204" s="22" t="s">
        <v>50</v>
      </c>
      <c r="H204" s="22" t="s">
        <v>23</v>
      </c>
      <c r="I204" s="22" t="s">
        <v>34</v>
      </c>
      <c r="J204" s="22">
        <v>2</v>
      </c>
      <c r="K204" s="2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47" customFormat="1" ht="50.1" customHeight="1" x14ac:dyDescent="0.2">
      <c r="A205" s="18" t="s">
        <v>1007</v>
      </c>
      <c r="B205" s="19" t="s">
        <v>24</v>
      </c>
      <c r="C205" s="20" t="s">
        <v>297</v>
      </c>
      <c r="D205" s="21" t="s">
        <v>962</v>
      </c>
      <c r="E205" s="21" t="s">
        <v>1008</v>
      </c>
      <c r="F205" s="21" t="s">
        <v>981</v>
      </c>
      <c r="G205" s="22" t="s">
        <v>44</v>
      </c>
      <c r="H205" s="22" t="s">
        <v>23</v>
      </c>
      <c r="I205" s="22" t="s">
        <v>55</v>
      </c>
      <c r="J205" s="22">
        <v>2</v>
      </c>
      <c r="K205" s="2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47" customFormat="1" ht="50.1" customHeight="1" x14ac:dyDescent="0.2">
      <c r="A206" s="18" t="s">
        <v>1009</v>
      </c>
      <c r="B206" s="19" t="s">
        <v>24</v>
      </c>
      <c r="C206" s="20" t="s">
        <v>297</v>
      </c>
      <c r="D206" s="21" t="s">
        <v>962</v>
      </c>
      <c r="E206" s="21" t="s">
        <v>1008</v>
      </c>
      <c r="F206" s="21" t="s">
        <v>1010</v>
      </c>
      <c r="G206" s="22" t="s">
        <v>50</v>
      </c>
      <c r="H206" s="22" t="s">
        <v>23</v>
      </c>
      <c r="I206" s="22" t="s">
        <v>55</v>
      </c>
      <c r="J206" s="22">
        <v>2</v>
      </c>
      <c r="K206" s="2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47" customFormat="1" ht="50.1" customHeight="1" x14ac:dyDescent="0.2">
      <c r="A207" s="18" t="s">
        <v>1011</v>
      </c>
      <c r="B207" s="19" t="s">
        <v>24</v>
      </c>
      <c r="C207" s="20" t="s">
        <v>297</v>
      </c>
      <c r="D207" s="21" t="s">
        <v>962</v>
      </c>
      <c r="E207" s="21" t="s">
        <v>1008</v>
      </c>
      <c r="F207" s="21" t="s">
        <v>1012</v>
      </c>
      <c r="G207" s="22" t="s">
        <v>44</v>
      </c>
      <c r="H207" s="22" t="s">
        <v>23</v>
      </c>
      <c r="I207" s="22" t="s">
        <v>55</v>
      </c>
      <c r="J207" s="22">
        <v>2</v>
      </c>
      <c r="K207" s="22" t="s">
        <v>343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47" customFormat="1" ht="50.1" customHeight="1" x14ac:dyDescent="0.2">
      <c r="A208" s="18" t="s">
        <v>1013</v>
      </c>
      <c r="B208" s="19" t="s">
        <v>24</v>
      </c>
      <c r="C208" s="20" t="s">
        <v>297</v>
      </c>
      <c r="D208" s="21" t="s">
        <v>962</v>
      </c>
      <c r="E208" s="21" t="s">
        <v>1008</v>
      </c>
      <c r="F208" s="21" t="s">
        <v>672</v>
      </c>
      <c r="G208" s="22" t="s">
        <v>848</v>
      </c>
      <c r="H208" s="22" t="s">
        <v>29</v>
      </c>
      <c r="I208" s="22" t="s">
        <v>34</v>
      </c>
      <c r="J208" s="22">
        <v>2</v>
      </c>
      <c r="K208" s="2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47" customFormat="1" ht="50.1" customHeight="1" x14ac:dyDescent="0.2">
      <c r="A209" s="18" t="s">
        <v>1014</v>
      </c>
      <c r="B209" s="19" t="s">
        <v>24</v>
      </c>
      <c r="C209" s="20" t="s">
        <v>297</v>
      </c>
      <c r="D209" s="21" t="s">
        <v>962</v>
      </c>
      <c r="E209" s="21" t="s">
        <v>1008</v>
      </c>
      <c r="F209" s="21" t="s">
        <v>904</v>
      </c>
      <c r="G209" s="22" t="s">
        <v>50</v>
      </c>
      <c r="H209" s="22" t="s">
        <v>23</v>
      </c>
      <c r="I209" s="22" t="s">
        <v>55</v>
      </c>
      <c r="J209" s="22">
        <v>2</v>
      </c>
      <c r="K209" s="2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47" customFormat="1" ht="50.1" customHeight="1" x14ac:dyDescent="0.2">
      <c r="A210" s="18" t="s">
        <v>1015</v>
      </c>
      <c r="B210" s="19" t="s">
        <v>24</v>
      </c>
      <c r="C210" s="20" t="s">
        <v>297</v>
      </c>
      <c r="D210" s="21" t="s">
        <v>962</v>
      </c>
      <c r="E210" s="21" t="s">
        <v>1016</v>
      </c>
      <c r="F210" s="21" t="s">
        <v>1017</v>
      </c>
      <c r="G210" s="22" t="s">
        <v>44</v>
      </c>
      <c r="H210" s="22" t="s">
        <v>23</v>
      </c>
      <c r="I210" s="22" t="s">
        <v>34</v>
      </c>
      <c r="J210" s="22">
        <v>2</v>
      </c>
      <c r="K210" s="2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47" customFormat="1" ht="50.1" customHeight="1" x14ac:dyDescent="0.2">
      <c r="A211" s="18" t="s">
        <v>1018</v>
      </c>
      <c r="B211" s="19" t="s">
        <v>24</v>
      </c>
      <c r="C211" s="20" t="s">
        <v>297</v>
      </c>
      <c r="D211" s="21" t="s">
        <v>962</v>
      </c>
      <c r="E211" s="21" t="s">
        <v>1019</v>
      </c>
      <c r="F211" s="21"/>
      <c r="G211" s="22" t="s">
        <v>1020</v>
      </c>
      <c r="H211" s="22" t="s">
        <v>23</v>
      </c>
      <c r="I211" s="22" t="s">
        <v>34</v>
      </c>
      <c r="J211" s="22">
        <v>2</v>
      </c>
      <c r="K211" s="22" t="s">
        <v>300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47" customFormat="1" ht="50.1" customHeight="1" x14ac:dyDescent="0.2">
      <c r="A212" s="18" t="s">
        <v>1021</v>
      </c>
      <c r="B212" s="19" t="s">
        <v>24</v>
      </c>
      <c r="C212" s="20" t="s">
        <v>297</v>
      </c>
      <c r="D212" s="21" t="s">
        <v>962</v>
      </c>
      <c r="E212" s="21" t="s">
        <v>1022</v>
      </c>
      <c r="F212" s="21" t="s">
        <v>977</v>
      </c>
      <c r="G212" s="22" t="s">
        <v>44</v>
      </c>
      <c r="H212" s="22" t="s">
        <v>23</v>
      </c>
      <c r="I212" s="22" t="s">
        <v>55</v>
      </c>
      <c r="J212" s="22">
        <v>2</v>
      </c>
      <c r="K212" s="2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47" customFormat="1" ht="50.1" customHeight="1" x14ac:dyDescent="0.2">
      <c r="A213" s="18" t="s">
        <v>1023</v>
      </c>
      <c r="B213" s="19" t="s">
        <v>24</v>
      </c>
      <c r="C213" s="20" t="s">
        <v>297</v>
      </c>
      <c r="D213" s="21" t="s">
        <v>962</v>
      </c>
      <c r="E213" s="21" t="s">
        <v>1024</v>
      </c>
      <c r="F213" s="21" t="s">
        <v>1025</v>
      </c>
      <c r="G213" s="22" t="s">
        <v>942</v>
      </c>
      <c r="H213" s="22" t="s">
        <v>23</v>
      </c>
      <c r="I213" s="22" t="s">
        <v>34</v>
      </c>
      <c r="J213" s="22">
        <v>2</v>
      </c>
      <c r="K213" s="22" t="s">
        <v>1026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47" customFormat="1" ht="50.1" customHeight="1" x14ac:dyDescent="0.2">
      <c r="A214" s="18" t="s">
        <v>1027</v>
      </c>
      <c r="B214" s="19" t="s">
        <v>24</v>
      </c>
      <c r="C214" s="20" t="s">
        <v>297</v>
      </c>
      <c r="D214" s="21" t="s">
        <v>962</v>
      </c>
      <c r="E214" s="21" t="s">
        <v>1024</v>
      </c>
      <c r="F214" s="21" t="s">
        <v>1028</v>
      </c>
      <c r="G214" s="22" t="s">
        <v>1029</v>
      </c>
      <c r="H214" s="22" t="s">
        <v>23</v>
      </c>
      <c r="I214" s="22" t="s">
        <v>34</v>
      </c>
      <c r="J214" s="22">
        <v>2</v>
      </c>
      <c r="K214" s="22" t="s">
        <v>1030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47" customFormat="1" ht="50.1" customHeight="1" x14ac:dyDescent="0.2">
      <c r="A215" s="18" t="s">
        <v>1031</v>
      </c>
      <c r="B215" s="19" t="s">
        <v>24</v>
      </c>
      <c r="C215" s="20" t="s">
        <v>297</v>
      </c>
      <c r="D215" s="21" t="s">
        <v>962</v>
      </c>
      <c r="E215" s="21" t="s">
        <v>1024</v>
      </c>
      <c r="F215" s="21" t="s">
        <v>1032</v>
      </c>
      <c r="G215" s="22" t="s">
        <v>1033</v>
      </c>
      <c r="H215" s="22" t="s">
        <v>23</v>
      </c>
      <c r="I215" s="22" t="s">
        <v>34</v>
      </c>
      <c r="J215" s="22">
        <v>2</v>
      </c>
      <c r="K215" s="2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47" customFormat="1" ht="50.1" customHeight="1" x14ac:dyDescent="0.2">
      <c r="A216" s="18" t="s">
        <v>1034</v>
      </c>
      <c r="B216" s="19" t="s">
        <v>24</v>
      </c>
      <c r="C216" s="20" t="s">
        <v>297</v>
      </c>
      <c r="D216" s="21" t="s">
        <v>962</v>
      </c>
      <c r="E216" s="21" t="s">
        <v>1035</v>
      </c>
      <c r="F216" s="21"/>
      <c r="G216" s="22" t="s">
        <v>44</v>
      </c>
      <c r="H216" s="22" t="s">
        <v>23</v>
      </c>
      <c r="I216" s="22" t="s">
        <v>34</v>
      </c>
      <c r="J216" s="22">
        <v>2</v>
      </c>
      <c r="K216" s="22" t="s">
        <v>300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47" customFormat="1" ht="50.1" customHeight="1" x14ac:dyDescent="0.2">
      <c r="A217" s="18" t="s">
        <v>1036</v>
      </c>
      <c r="B217" s="19" t="s">
        <v>24</v>
      </c>
      <c r="C217" s="20" t="s">
        <v>297</v>
      </c>
      <c r="D217" s="21" t="s">
        <v>962</v>
      </c>
      <c r="E217" s="21" t="s">
        <v>1037</v>
      </c>
      <c r="F217" s="21" t="s">
        <v>1038</v>
      </c>
      <c r="G217" s="22" t="s">
        <v>1039</v>
      </c>
      <c r="H217" s="22" t="s">
        <v>23</v>
      </c>
      <c r="I217" s="22" t="s">
        <v>34</v>
      </c>
      <c r="J217" s="22">
        <v>2</v>
      </c>
      <c r="K217" s="2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7" customFormat="1" ht="50.1" customHeight="1" x14ac:dyDescent="0.2">
      <c r="A218" s="18" t="s">
        <v>1040</v>
      </c>
      <c r="B218" s="19" t="s">
        <v>24</v>
      </c>
      <c r="C218" s="20" t="s">
        <v>297</v>
      </c>
      <c r="D218" s="21" t="s">
        <v>962</v>
      </c>
      <c r="E218" s="21" t="s">
        <v>1041</v>
      </c>
      <c r="F218" s="21" t="s">
        <v>1042</v>
      </c>
      <c r="G218" s="22" t="s">
        <v>1039</v>
      </c>
      <c r="H218" s="22" t="s">
        <v>23</v>
      </c>
      <c r="I218" s="22" t="s">
        <v>302</v>
      </c>
      <c r="J218" s="22">
        <v>2</v>
      </c>
      <c r="K218" s="22" t="s">
        <v>647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47" customFormat="1" ht="50.1" customHeight="1" x14ac:dyDescent="0.2">
      <c r="A219" s="18" t="s">
        <v>1043</v>
      </c>
      <c r="B219" s="19" t="s">
        <v>24</v>
      </c>
      <c r="C219" s="20" t="s">
        <v>297</v>
      </c>
      <c r="D219" s="21" t="s">
        <v>962</v>
      </c>
      <c r="E219" s="21" t="s">
        <v>1044</v>
      </c>
      <c r="F219" s="21" t="s">
        <v>1038</v>
      </c>
      <c r="G219" s="22" t="s">
        <v>1039</v>
      </c>
      <c r="H219" s="22" t="s">
        <v>23</v>
      </c>
      <c r="I219" s="22" t="s">
        <v>55</v>
      </c>
      <c r="J219" s="22">
        <v>2</v>
      </c>
      <c r="K219" s="2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47" customFormat="1" ht="50.1" customHeight="1" x14ac:dyDescent="0.2">
      <c r="A220" s="18" t="s">
        <v>1045</v>
      </c>
      <c r="B220" s="19" t="s">
        <v>24</v>
      </c>
      <c r="C220" s="20" t="s">
        <v>297</v>
      </c>
      <c r="D220" s="21" t="s">
        <v>962</v>
      </c>
      <c r="E220" s="21" t="s">
        <v>1046</v>
      </c>
      <c r="F220" s="21" t="s">
        <v>1047</v>
      </c>
      <c r="G220" s="22" t="s">
        <v>44</v>
      </c>
      <c r="H220" s="22" t="s">
        <v>23</v>
      </c>
      <c r="I220" s="22" t="s">
        <v>34</v>
      </c>
      <c r="J220" s="22">
        <v>2</v>
      </c>
      <c r="K220" s="2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47" customFormat="1" ht="50.1" customHeight="1" x14ac:dyDescent="0.2">
      <c r="A221" s="18" t="s">
        <v>1048</v>
      </c>
      <c r="B221" s="19" t="s">
        <v>24</v>
      </c>
      <c r="C221" s="20" t="s">
        <v>297</v>
      </c>
      <c r="D221" s="21" t="s">
        <v>962</v>
      </c>
      <c r="E221" s="21" t="s">
        <v>1049</v>
      </c>
      <c r="F221" s="21" t="s">
        <v>1050</v>
      </c>
      <c r="G221" s="22" t="s">
        <v>44</v>
      </c>
      <c r="H221" s="22" t="s">
        <v>23</v>
      </c>
      <c r="I221" s="22" t="s">
        <v>34</v>
      </c>
      <c r="J221" s="22">
        <v>2</v>
      </c>
      <c r="K221" s="22" t="s">
        <v>300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47" customFormat="1" ht="50.1" customHeight="1" x14ac:dyDescent="0.2">
      <c r="A222" s="18" t="s">
        <v>1051</v>
      </c>
      <c r="B222" s="19" t="s">
        <v>24</v>
      </c>
      <c r="C222" s="20" t="s">
        <v>297</v>
      </c>
      <c r="D222" s="21" t="s">
        <v>962</v>
      </c>
      <c r="E222" s="21" t="s">
        <v>1052</v>
      </c>
      <c r="F222" s="21" t="s">
        <v>1053</v>
      </c>
      <c r="G222" s="22" t="s">
        <v>50</v>
      </c>
      <c r="H222" s="22" t="s">
        <v>23</v>
      </c>
      <c r="I222" s="22" t="s">
        <v>34</v>
      </c>
      <c r="J222" s="22">
        <v>2</v>
      </c>
      <c r="K222" s="22" t="s">
        <v>300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47" customFormat="1" ht="50.1" customHeight="1" x14ac:dyDescent="0.2">
      <c r="A223" s="18" t="s">
        <v>1054</v>
      </c>
      <c r="B223" s="19" t="s">
        <v>24</v>
      </c>
      <c r="C223" s="20" t="s">
        <v>297</v>
      </c>
      <c r="D223" s="21" t="s">
        <v>962</v>
      </c>
      <c r="E223" s="21" t="s">
        <v>1052</v>
      </c>
      <c r="F223" s="21" t="s">
        <v>727</v>
      </c>
      <c r="G223" s="22" t="s">
        <v>44</v>
      </c>
      <c r="H223" s="22" t="s">
        <v>23</v>
      </c>
      <c r="I223" s="22" t="s">
        <v>34</v>
      </c>
      <c r="J223" s="22">
        <v>2</v>
      </c>
      <c r="K223" s="2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47" customFormat="1" ht="50.1" customHeight="1" x14ac:dyDescent="0.2">
      <c r="A224" s="18" t="s">
        <v>1055</v>
      </c>
      <c r="B224" s="19" t="s">
        <v>24</v>
      </c>
      <c r="C224" s="20" t="s">
        <v>297</v>
      </c>
      <c r="D224" s="21" t="s">
        <v>962</v>
      </c>
      <c r="E224" s="21" t="s">
        <v>1056</v>
      </c>
      <c r="F224" s="21" t="s">
        <v>1057</v>
      </c>
      <c r="G224" s="22" t="s">
        <v>50</v>
      </c>
      <c r="H224" s="22" t="s">
        <v>23</v>
      </c>
      <c r="I224" s="22" t="s">
        <v>55</v>
      </c>
      <c r="J224" s="22">
        <v>2</v>
      </c>
      <c r="K224" s="2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s="47" customFormat="1" ht="50.1" customHeight="1" x14ac:dyDescent="0.2">
      <c r="A225" s="18" t="s">
        <v>1058</v>
      </c>
      <c r="B225" s="19" t="s">
        <v>24</v>
      </c>
      <c r="C225" s="20" t="s">
        <v>297</v>
      </c>
      <c r="D225" s="21" t="s">
        <v>962</v>
      </c>
      <c r="E225" s="21" t="s">
        <v>1059</v>
      </c>
      <c r="F225" s="21" t="s">
        <v>1060</v>
      </c>
      <c r="G225" s="22"/>
      <c r="H225" s="22" t="s">
        <v>23</v>
      </c>
      <c r="I225" s="22" t="s">
        <v>55</v>
      </c>
      <c r="J225" s="22">
        <v>2</v>
      </c>
      <c r="K225" s="22" t="s">
        <v>343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s="47" customFormat="1" ht="50.1" customHeight="1" x14ac:dyDescent="0.2">
      <c r="A226" s="18" t="s">
        <v>1061</v>
      </c>
      <c r="B226" s="19" t="s">
        <v>24</v>
      </c>
      <c r="C226" s="20" t="s">
        <v>297</v>
      </c>
      <c r="D226" s="21" t="s">
        <v>962</v>
      </c>
      <c r="E226" s="21" t="s">
        <v>1062</v>
      </c>
      <c r="F226" s="21" t="s">
        <v>1060</v>
      </c>
      <c r="G226" s="22"/>
      <c r="H226" s="22" t="s">
        <v>23</v>
      </c>
      <c r="I226" s="22" t="s">
        <v>302</v>
      </c>
      <c r="J226" s="22">
        <v>2</v>
      </c>
      <c r="K226" s="22" t="s">
        <v>1277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s="47" customFormat="1" ht="50.1" customHeight="1" x14ac:dyDescent="0.2">
      <c r="A227" s="18" t="s">
        <v>1063</v>
      </c>
      <c r="B227" s="19" t="s">
        <v>24</v>
      </c>
      <c r="C227" s="20" t="s">
        <v>297</v>
      </c>
      <c r="D227" s="21" t="s">
        <v>962</v>
      </c>
      <c r="E227" s="21" t="s">
        <v>1064</v>
      </c>
      <c r="F227" s="21"/>
      <c r="G227" s="22" t="s">
        <v>44</v>
      </c>
      <c r="H227" s="22" t="s">
        <v>23</v>
      </c>
      <c r="I227" s="22" t="s">
        <v>55</v>
      </c>
      <c r="J227" s="22">
        <v>2</v>
      </c>
      <c r="K227" s="22" t="s">
        <v>343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s="47" customFormat="1" ht="50.1" customHeight="1" x14ac:dyDescent="0.2">
      <c r="A228" s="18" t="s">
        <v>1065</v>
      </c>
      <c r="B228" s="19" t="s">
        <v>24</v>
      </c>
      <c r="C228" s="20" t="s">
        <v>297</v>
      </c>
      <c r="D228" s="21" t="s">
        <v>962</v>
      </c>
      <c r="E228" s="21" t="s">
        <v>1066</v>
      </c>
      <c r="F228" s="21" t="s">
        <v>1067</v>
      </c>
      <c r="G228" s="22" t="s">
        <v>1039</v>
      </c>
      <c r="H228" s="22" t="s">
        <v>23</v>
      </c>
      <c r="I228" s="22" t="s">
        <v>34</v>
      </c>
      <c r="J228" s="22">
        <v>2</v>
      </c>
      <c r="K228" s="22" t="s">
        <v>389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s="47" customFormat="1" ht="50.1" customHeight="1" x14ac:dyDescent="0.2">
      <c r="A229" s="18" t="s">
        <v>1068</v>
      </c>
      <c r="B229" s="19" t="s">
        <v>24</v>
      </c>
      <c r="C229" s="20" t="s">
        <v>297</v>
      </c>
      <c r="D229" s="21" t="s">
        <v>962</v>
      </c>
      <c r="E229" s="21" t="s">
        <v>1066</v>
      </c>
      <c r="F229" s="21" t="s">
        <v>1069</v>
      </c>
      <c r="G229" s="22" t="s">
        <v>44</v>
      </c>
      <c r="H229" s="22" t="s">
        <v>23</v>
      </c>
      <c r="I229" s="22" t="s">
        <v>34</v>
      </c>
      <c r="J229" s="22">
        <v>2</v>
      </c>
      <c r="K229" s="2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s="47" customFormat="1" ht="50.1" customHeight="1" x14ac:dyDescent="0.2">
      <c r="A230" s="18" t="s">
        <v>1070</v>
      </c>
      <c r="B230" s="19" t="s">
        <v>24</v>
      </c>
      <c r="C230" s="20" t="s">
        <v>297</v>
      </c>
      <c r="D230" s="21" t="s">
        <v>962</v>
      </c>
      <c r="E230" s="21" t="s">
        <v>1071</v>
      </c>
      <c r="F230" s="21"/>
      <c r="G230" s="22" t="s">
        <v>50</v>
      </c>
      <c r="H230" s="22" t="s">
        <v>23</v>
      </c>
      <c r="I230" s="22" t="s">
        <v>55</v>
      </c>
      <c r="J230" s="22">
        <v>2</v>
      </c>
      <c r="K230" s="2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s="47" customFormat="1" ht="50.1" customHeight="1" x14ac:dyDescent="0.2">
      <c r="A231" s="18" t="s">
        <v>1072</v>
      </c>
      <c r="B231" s="19" t="s">
        <v>24</v>
      </c>
      <c r="C231" s="20" t="s">
        <v>297</v>
      </c>
      <c r="D231" s="21" t="s">
        <v>962</v>
      </c>
      <c r="E231" s="21" t="s">
        <v>1073</v>
      </c>
      <c r="F231" s="21" t="s">
        <v>1074</v>
      </c>
      <c r="G231" s="22" t="s">
        <v>1039</v>
      </c>
      <c r="H231" s="22" t="s">
        <v>23</v>
      </c>
      <c r="I231" s="22" t="s">
        <v>34</v>
      </c>
      <c r="J231" s="22">
        <v>2</v>
      </c>
      <c r="K231" s="2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s="47" customFormat="1" ht="50.1" customHeight="1" x14ac:dyDescent="0.2">
      <c r="A232" s="18" t="s">
        <v>1075</v>
      </c>
      <c r="B232" s="19" t="s">
        <v>24</v>
      </c>
      <c r="C232" s="20" t="s">
        <v>297</v>
      </c>
      <c r="D232" s="21" t="s">
        <v>962</v>
      </c>
      <c r="E232" s="21" t="s">
        <v>1073</v>
      </c>
      <c r="F232" s="21"/>
      <c r="G232" s="22" t="s">
        <v>50</v>
      </c>
      <c r="H232" s="22" t="s">
        <v>23</v>
      </c>
      <c r="I232" s="22" t="s">
        <v>34</v>
      </c>
      <c r="J232" s="22">
        <v>2</v>
      </c>
      <c r="K232" s="2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s="47" customFormat="1" ht="50.1" customHeight="1" x14ac:dyDescent="0.2">
      <c r="A233" s="18" t="s">
        <v>1018</v>
      </c>
      <c r="B233" s="19" t="s">
        <v>24</v>
      </c>
      <c r="C233" s="20" t="s">
        <v>297</v>
      </c>
      <c r="D233" s="21" t="s">
        <v>962</v>
      </c>
      <c r="E233" s="21" t="s">
        <v>727</v>
      </c>
      <c r="F233" s="21"/>
      <c r="G233" s="22" t="s">
        <v>44</v>
      </c>
      <c r="H233" s="22" t="s">
        <v>23</v>
      </c>
      <c r="I233" s="22" t="s">
        <v>34</v>
      </c>
      <c r="J233" s="22">
        <v>2</v>
      </c>
      <c r="K233" s="22" t="s">
        <v>1076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s="47" customFormat="1" ht="50.1" customHeight="1" x14ac:dyDescent="0.2">
      <c r="A234" s="18" t="s">
        <v>1077</v>
      </c>
      <c r="B234" s="19" t="s">
        <v>24</v>
      </c>
      <c r="C234" s="20" t="s">
        <v>297</v>
      </c>
      <c r="D234" s="21" t="s">
        <v>1078</v>
      </c>
      <c r="E234" s="21" t="s">
        <v>1079</v>
      </c>
      <c r="F234" s="21"/>
      <c r="G234" s="22" t="s">
        <v>44</v>
      </c>
      <c r="H234" s="22" t="s">
        <v>23</v>
      </c>
      <c r="I234" s="22" t="s">
        <v>34</v>
      </c>
      <c r="J234" s="22">
        <v>2</v>
      </c>
      <c r="K234" s="22" t="s">
        <v>300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s="47" customFormat="1" ht="50.1" customHeight="1" x14ac:dyDescent="0.2">
      <c r="A235" s="18" t="s">
        <v>1080</v>
      </c>
      <c r="B235" s="19" t="s">
        <v>24</v>
      </c>
      <c r="C235" s="20" t="s">
        <v>297</v>
      </c>
      <c r="D235" s="21" t="s">
        <v>1078</v>
      </c>
      <c r="E235" s="21" t="s">
        <v>1081</v>
      </c>
      <c r="F235" s="21"/>
      <c r="G235" s="22" t="s">
        <v>44</v>
      </c>
      <c r="H235" s="22" t="s">
        <v>23</v>
      </c>
      <c r="I235" s="22" t="s">
        <v>34</v>
      </c>
      <c r="J235" s="22">
        <v>2</v>
      </c>
      <c r="K235" s="22" t="s">
        <v>300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s="47" customFormat="1" ht="50.1" customHeight="1" x14ac:dyDescent="0.2">
      <c r="A236" s="18" t="s">
        <v>1082</v>
      </c>
      <c r="B236" s="19" t="s">
        <v>24</v>
      </c>
      <c r="C236" s="20" t="s">
        <v>297</v>
      </c>
      <c r="D236" s="21" t="s">
        <v>1078</v>
      </c>
      <c r="E236" s="21" t="s">
        <v>1083</v>
      </c>
      <c r="F236" s="21"/>
      <c r="G236" s="22" t="s">
        <v>44</v>
      </c>
      <c r="H236" s="22" t="s">
        <v>23</v>
      </c>
      <c r="I236" s="22" t="s">
        <v>34</v>
      </c>
      <c r="J236" s="22">
        <v>2</v>
      </c>
      <c r="K236" s="22" t="s">
        <v>300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s="47" customFormat="1" ht="50.1" customHeight="1" x14ac:dyDescent="0.2">
      <c r="A237" s="18" t="s">
        <v>1084</v>
      </c>
      <c r="B237" s="19" t="s">
        <v>24</v>
      </c>
      <c r="C237" s="20" t="s">
        <v>297</v>
      </c>
      <c r="D237" s="21" t="s">
        <v>1078</v>
      </c>
      <c r="E237" s="21" t="s">
        <v>1085</v>
      </c>
      <c r="F237" s="21"/>
      <c r="G237" s="22" t="s">
        <v>44</v>
      </c>
      <c r="H237" s="22" t="s">
        <v>23</v>
      </c>
      <c r="I237" s="22" t="s">
        <v>302</v>
      </c>
      <c r="J237" s="22">
        <v>2</v>
      </c>
      <c r="K237" s="22" t="s">
        <v>1245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s="47" customFormat="1" ht="50.1" customHeight="1" x14ac:dyDescent="0.2">
      <c r="A238" s="18" t="s">
        <v>1086</v>
      </c>
      <c r="B238" s="19" t="s">
        <v>24</v>
      </c>
      <c r="C238" s="20" t="s">
        <v>297</v>
      </c>
      <c r="D238" s="21" t="s">
        <v>1078</v>
      </c>
      <c r="E238" s="21" t="s">
        <v>1087</v>
      </c>
      <c r="F238" s="21"/>
      <c r="G238" s="22" t="s">
        <v>44</v>
      </c>
      <c r="H238" s="22" t="s">
        <v>23</v>
      </c>
      <c r="I238" s="22" t="s">
        <v>302</v>
      </c>
      <c r="J238" s="22">
        <v>2</v>
      </c>
      <c r="K238" s="22" t="s">
        <v>1273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s="47" customFormat="1" ht="50.1" customHeight="1" x14ac:dyDescent="0.2">
      <c r="A239" s="18" t="s">
        <v>1088</v>
      </c>
      <c r="B239" s="19" t="s">
        <v>24</v>
      </c>
      <c r="C239" s="20" t="s">
        <v>297</v>
      </c>
      <c r="D239" s="21" t="s">
        <v>1078</v>
      </c>
      <c r="E239" s="21" t="s">
        <v>1089</v>
      </c>
      <c r="F239" s="21"/>
      <c r="G239" s="22" t="s">
        <v>44</v>
      </c>
      <c r="H239" s="22" t="s">
        <v>23</v>
      </c>
      <c r="I239" s="22" t="s">
        <v>302</v>
      </c>
      <c r="J239" s="22">
        <v>2</v>
      </c>
      <c r="K239" s="22" t="s">
        <v>1252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s="47" customFormat="1" ht="50.1" customHeight="1" x14ac:dyDescent="0.2">
      <c r="A240" s="18" t="s">
        <v>1090</v>
      </c>
      <c r="B240" s="19" t="s">
        <v>24</v>
      </c>
      <c r="C240" s="20" t="s">
        <v>297</v>
      </c>
      <c r="D240" s="21" t="s">
        <v>1078</v>
      </c>
      <c r="E240" s="21" t="s">
        <v>1091</v>
      </c>
      <c r="F240" s="21"/>
      <c r="G240" s="22" t="s">
        <v>44</v>
      </c>
      <c r="H240" s="22" t="s">
        <v>23</v>
      </c>
      <c r="I240" s="22" t="s">
        <v>34</v>
      </c>
      <c r="J240" s="22">
        <v>2</v>
      </c>
      <c r="K240" s="22" t="s">
        <v>300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s="47" customFormat="1" ht="50.1" customHeight="1" x14ac:dyDescent="0.2">
      <c r="A241" s="18" t="s">
        <v>1092</v>
      </c>
      <c r="B241" s="19" t="s">
        <v>24</v>
      </c>
      <c r="C241" s="20" t="s">
        <v>297</v>
      </c>
      <c r="D241" s="21" t="s">
        <v>1078</v>
      </c>
      <c r="E241" s="21" t="s">
        <v>1093</v>
      </c>
      <c r="F241" s="21"/>
      <c r="G241" s="22" t="s">
        <v>44</v>
      </c>
      <c r="H241" s="22" t="s">
        <v>23</v>
      </c>
      <c r="I241" s="22" t="s">
        <v>34</v>
      </c>
      <c r="J241" s="22">
        <v>2</v>
      </c>
      <c r="K241" s="2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s="47" customFormat="1" ht="50.1" customHeight="1" x14ac:dyDescent="0.2">
      <c r="A242" s="18" t="s">
        <v>1094</v>
      </c>
      <c r="B242" s="19" t="s">
        <v>24</v>
      </c>
      <c r="C242" s="20" t="s">
        <v>297</v>
      </c>
      <c r="D242" s="21" t="s">
        <v>1078</v>
      </c>
      <c r="E242" s="21" t="s">
        <v>1095</v>
      </c>
      <c r="F242" s="21"/>
      <c r="G242" s="22" t="s">
        <v>50</v>
      </c>
      <c r="H242" s="22" t="s">
        <v>23</v>
      </c>
      <c r="I242" s="22" t="s">
        <v>34</v>
      </c>
      <c r="J242" s="22">
        <v>2</v>
      </c>
      <c r="K242" s="2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s="47" customFormat="1" ht="50.1" customHeight="1" x14ac:dyDescent="0.2">
      <c r="A243" s="18" t="s">
        <v>1096</v>
      </c>
      <c r="B243" s="19" t="s">
        <v>24</v>
      </c>
      <c r="C243" s="20" t="s">
        <v>297</v>
      </c>
      <c r="D243" s="21" t="s">
        <v>1078</v>
      </c>
      <c r="E243" s="21" t="s">
        <v>1097</v>
      </c>
      <c r="F243" s="21"/>
      <c r="G243" s="22" t="s">
        <v>44</v>
      </c>
      <c r="H243" s="22" t="s">
        <v>23</v>
      </c>
      <c r="I243" s="22" t="s">
        <v>34</v>
      </c>
      <c r="J243" s="22">
        <v>2</v>
      </c>
      <c r="K243" s="2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s="47" customFormat="1" ht="50.1" customHeight="1" x14ac:dyDescent="0.2">
      <c r="A244" s="18" t="s">
        <v>1098</v>
      </c>
      <c r="B244" s="19" t="s">
        <v>24</v>
      </c>
      <c r="C244" s="20" t="s">
        <v>297</v>
      </c>
      <c r="D244" s="21" t="s">
        <v>1078</v>
      </c>
      <c r="E244" s="21" t="s">
        <v>1099</v>
      </c>
      <c r="F244" s="21"/>
      <c r="G244" s="22" t="s">
        <v>44</v>
      </c>
      <c r="H244" s="22" t="s">
        <v>23</v>
      </c>
      <c r="I244" s="22" t="s">
        <v>34</v>
      </c>
      <c r="J244" s="22">
        <v>2</v>
      </c>
      <c r="K244" s="2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s="47" customFormat="1" ht="50.1" customHeight="1" x14ac:dyDescent="0.2">
      <c r="A245" s="18" t="s">
        <v>1100</v>
      </c>
      <c r="B245" s="19" t="s">
        <v>24</v>
      </c>
      <c r="C245" s="20" t="s">
        <v>297</v>
      </c>
      <c r="D245" s="21" t="s">
        <v>1078</v>
      </c>
      <c r="E245" s="21" t="s">
        <v>1101</v>
      </c>
      <c r="F245" s="21"/>
      <c r="G245" s="22" t="s">
        <v>50</v>
      </c>
      <c r="H245" s="22" t="s">
        <v>23</v>
      </c>
      <c r="I245" s="22" t="s">
        <v>34</v>
      </c>
      <c r="J245" s="22">
        <v>2</v>
      </c>
      <c r="K245" s="2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s="47" customFormat="1" ht="50.1" customHeight="1" x14ac:dyDescent="0.2">
      <c r="A246" s="18" t="s">
        <v>1102</v>
      </c>
      <c r="B246" s="19" t="s">
        <v>24</v>
      </c>
      <c r="C246" s="20" t="s">
        <v>297</v>
      </c>
      <c r="D246" s="21" t="s">
        <v>1078</v>
      </c>
      <c r="E246" s="21" t="s">
        <v>1103</v>
      </c>
      <c r="F246" s="21"/>
      <c r="G246" s="22" t="s">
        <v>50</v>
      </c>
      <c r="H246" s="22" t="s">
        <v>23</v>
      </c>
      <c r="I246" s="22" t="s">
        <v>34</v>
      </c>
      <c r="J246" s="22">
        <v>2</v>
      </c>
      <c r="K246" s="2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s="47" customFormat="1" ht="50.1" customHeight="1" x14ac:dyDescent="0.2">
      <c r="A247" s="18" t="s">
        <v>1104</v>
      </c>
      <c r="B247" s="19" t="s">
        <v>24</v>
      </c>
      <c r="C247" s="20" t="s">
        <v>297</v>
      </c>
      <c r="D247" s="21" t="s">
        <v>1078</v>
      </c>
      <c r="E247" s="21" t="s">
        <v>1105</v>
      </c>
      <c r="F247" s="21"/>
      <c r="G247" s="22" t="s">
        <v>50</v>
      </c>
      <c r="H247" s="22" t="s">
        <v>23</v>
      </c>
      <c r="I247" s="22" t="s">
        <v>34</v>
      </c>
      <c r="J247" s="22">
        <v>2</v>
      </c>
      <c r="K247" s="2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s="47" customFormat="1" ht="50.1" customHeight="1" x14ac:dyDescent="0.2">
      <c r="A248" s="18" t="s">
        <v>1106</v>
      </c>
      <c r="B248" s="19" t="s">
        <v>24</v>
      </c>
      <c r="C248" s="20" t="s">
        <v>297</v>
      </c>
      <c r="D248" s="21" t="s">
        <v>1078</v>
      </c>
      <c r="E248" s="21" t="s">
        <v>727</v>
      </c>
      <c r="F248" s="21"/>
      <c r="G248" s="22" t="s">
        <v>44</v>
      </c>
      <c r="H248" s="22" t="s">
        <v>23</v>
      </c>
      <c r="I248" s="22" t="s">
        <v>34</v>
      </c>
      <c r="J248" s="22">
        <v>2</v>
      </c>
      <c r="K248" s="22" t="s">
        <v>682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s="47" customFormat="1" ht="50.1" customHeight="1" x14ac:dyDescent="0.2">
      <c r="A249" s="18" t="s">
        <v>1107</v>
      </c>
      <c r="B249" s="19" t="s">
        <v>24</v>
      </c>
      <c r="C249" s="20" t="s">
        <v>297</v>
      </c>
      <c r="D249" s="21" t="s">
        <v>1108</v>
      </c>
      <c r="E249" s="21" t="s">
        <v>1109</v>
      </c>
      <c r="F249" s="21" t="s">
        <v>904</v>
      </c>
      <c r="G249" s="22" t="s">
        <v>44</v>
      </c>
      <c r="H249" s="22" t="s">
        <v>23</v>
      </c>
      <c r="I249" s="22" t="s">
        <v>34</v>
      </c>
      <c r="J249" s="22">
        <v>2</v>
      </c>
      <c r="K249" s="2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s="47" customFormat="1" ht="50.1" customHeight="1" x14ac:dyDescent="0.2">
      <c r="A250" s="18" t="s">
        <v>1112</v>
      </c>
      <c r="B250" s="19" t="s">
        <v>24</v>
      </c>
      <c r="C250" s="20" t="s">
        <v>297</v>
      </c>
      <c r="D250" s="21" t="s">
        <v>1108</v>
      </c>
      <c r="E250" s="21" t="s">
        <v>1111</v>
      </c>
      <c r="F250" s="21" t="s">
        <v>672</v>
      </c>
      <c r="G250" s="22" t="s">
        <v>673</v>
      </c>
      <c r="H250" s="22" t="s">
        <v>29</v>
      </c>
      <c r="I250" s="22" t="s">
        <v>34</v>
      </c>
      <c r="J250" s="22">
        <v>2</v>
      </c>
      <c r="K250" s="2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s="47" customFormat="1" ht="50.1" customHeight="1" x14ac:dyDescent="0.2">
      <c r="A251" s="18" t="s">
        <v>1110</v>
      </c>
      <c r="B251" s="19" t="s">
        <v>24</v>
      </c>
      <c r="C251" s="20" t="s">
        <v>297</v>
      </c>
      <c r="D251" s="21" t="s">
        <v>1108</v>
      </c>
      <c r="E251" s="21" t="s">
        <v>1111</v>
      </c>
      <c r="F251" s="21"/>
      <c r="G251" s="22" t="s">
        <v>44</v>
      </c>
      <c r="H251" s="22" t="s">
        <v>23</v>
      </c>
      <c r="I251" s="22" t="s">
        <v>34</v>
      </c>
      <c r="J251" s="22">
        <v>2</v>
      </c>
      <c r="K251" s="2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s="47" customFormat="1" ht="50.1" customHeight="1" x14ac:dyDescent="0.2">
      <c r="A252" s="18" t="s">
        <v>1113</v>
      </c>
      <c r="B252" s="19" t="s">
        <v>24</v>
      </c>
      <c r="C252" s="20" t="s">
        <v>297</v>
      </c>
      <c r="D252" s="21" t="s">
        <v>1108</v>
      </c>
      <c r="E252" s="21" t="s">
        <v>1114</v>
      </c>
      <c r="F252" s="21" t="s">
        <v>672</v>
      </c>
      <c r="G252" s="22" t="s">
        <v>673</v>
      </c>
      <c r="H252" s="22" t="s">
        <v>29</v>
      </c>
      <c r="I252" s="22" t="s">
        <v>34</v>
      </c>
      <c r="J252" s="22">
        <v>2</v>
      </c>
      <c r="K252" s="22" t="s">
        <v>300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s="47" customFormat="1" ht="50.1" customHeight="1" x14ac:dyDescent="0.2">
      <c r="A253" s="18" t="s">
        <v>1115</v>
      </c>
      <c r="B253" s="19" t="s">
        <v>24</v>
      </c>
      <c r="C253" s="20" t="s">
        <v>297</v>
      </c>
      <c r="D253" s="21" t="s">
        <v>1108</v>
      </c>
      <c r="E253" s="21" t="s">
        <v>1114</v>
      </c>
      <c r="F253" s="21" t="s">
        <v>964</v>
      </c>
      <c r="G253" s="22" t="s">
        <v>44</v>
      </c>
      <c r="H253" s="22" t="s">
        <v>23</v>
      </c>
      <c r="I253" s="22" t="s">
        <v>34</v>
      </c>
      <c r="J253" s="22">
        <v>2</v>
      </c>
      <c r="K253" s="2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s="47" customFormat="1" ht="50.1" customHeight="1" x14ac:dyDescent="0.2">
      <c r="A254" s="18" t="s">
        <v>1116</v>
      </c>
      <c r="B254" s="19" t="s">
        <v>24</v>
      </c>
      <c r="C254" s="20" t="s">
        <v>297</v>
      </c>
      <c r="D254" s="21" t="s">
        <v>1108</v>
      </c>
      <c r="E254" s="21" t="s">
        <v>1117</v>
      </c>
      <c r="F254" s="21"/>
      <c r="G254" s="22" t="s">
        <v>44</v>
      </c>
      <c r="H254" s="22" t="s">
        <v>23</v>
      </c>
      <c r="I254" s="22" t="s">
        <v>34</v>
      </c>
      <c r="J254" s="22">
        <v>2</v>
      </c>
      <c r="K254" s="22" t="s">
        <v>300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s="47" customFormat="1" ht="50.1" customHeight="1" x14ac:dyDescent="0.2">
      <c r="A255" s="18" t="s">
        <v>1118</v>
      </c>
      <c r="B255" s="19" t="s">
        <v>24</v>
      </c>
      <c r="C255" s="20" t="s">
        <v>297</v>
      </c>
      <c r="D255" s="21" t="s">
        <v>1108</v>
      </c>
      <c r="E255" s="21" t="s">
        <v>1119</v>
      </c>
      <c r="F255" s="21" t="s">
        <v>672</v>
      </c>
      <c r="G255" s="22" t="s">
        <v>673</v>
      </c>
      <c r="H255" s="22" t="s">
        <v>29</v>
      </c>
      <c r="I255" s="22" t="s">
        <v>34</v>
      </c>
      <c r="J255" s="22">
        <v>2</v>
      </c>
      <c r="K255" s="2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s="47" customFormat="1" ht="50.1" customHeight="1" x14ac:dyDescent="0.2">
      <c r="A256" s="18" t="s">
        <v>1120</v>
      </c>
      <c r="B256" s="19" t="s">
        <v>24</v>
      </c>
      <c r="C256" s="20" t="s">
        <v>297</v>
      </c>
      <c r="D256" s="21" t="s">
        <v>1108</v>
      </c>
      <c r="E256" s="21" t="s">
        <v>1119</v>
      </c>
      <c r="F256" s="21"/>
      <c r="G256" s="22" t="s">
        <v>44</v>
      </c>
      <c r="H256" s="22" t="s">
        <v>23</v>
      </c>
      <c r="I256" s="22" t="s">
        <v>34</v>
      </c>
      <c r="J256" s="22">
        <v>2</v>
      </c>
      <c r="K256" s="2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s="47" customFormat="1" ht="50.1" customHeight="1" x14ac:dyDescent="0.2">
      <c r="A257" s="18" t="s">
        <v>1121</v>
      </c>
      <c r="B257" s="19" t="s">
        <v>24</v>
      </c>
      <c r="C257" s="20" t="s">
        <v>297</v>
      </c>
      <c r="D257" s="21" t="s">
        <v>1108</v>
      </c>
      <c r="E257" s="21" t="s">
        <v>1122</v>
      </c>
      <c r="F257" s="21" t="s">
        <v>672</v>
      </c>
      <c r="G257" s="22" t="s">
        <v>673</v>
      </c>
      <c r="H257" s="22" t="s">
        <v>29</v>
      </c>
      <c r="I257" s="22" t="s">
        <v>34</v>
      </c>
      <c r="J257" s="22">
        <v>2</v>
      </c>
      <c r="K257" s="2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s="47" customFormat="1" ht="50.1" customHeight="1" x14ac:dyDescent="0.2">
      <c r="A258" s="18" t="s">
        <v>1123</v>
      </c>
      <c r="B258" s="19" t="s">
        <v>24</v>
      </c>
      <c r="C258" s="20" t="s">
        <v>297</v>
      </c>
      <c r="D258" s="21" t="s">
        <v>1108</v>
      </c>
      <c r="E258" s="21" t="s">
        <v>1122</v>
      </c>
      <c r="F258" s="21"/>
      <c r="G258" s="22" t="s">
        <v>44</v>
      </c>
      <c r="H258" s="22" t="s">
        <v>23</v>
      </c>
      <c r="I258" s="22" t="s">
        <v>55</v>
      </c>
      <c r="J258" s="22">
        <v>2</v>
      </c>
      <c r="K258" s="2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s="47" customFormat="1" ht="50.1" customHeight="1" x14ac:dyDescent="0.2">
      <c r="A259" s="18" t="s">
        <v>1124</v>
      </c>
      <c r="B259" s="19" t="s">
        <v>24</v>
      </c>
      <c r="C259" s="20" t="s">
        <v>297</v>
      </c>
      <c r="D259" s="21" t="s">
        <v>1108</v>
      </c>
      <c r="E259" s="21" t="s">
        <v>1125</v>
      </c>
      <c r="F259" s="21" t="s">
        <v>672</v>
      </c>
      <c r="G259" s="22" t="s">
        <v>673</v>
      </c>
      <c r="H259" s="22" t="s">
        <v>29</v>
      </c>
      <c r="I259" s="22" t="s">
        <v>34</v>
      </c>
      <c r="J259" s="22">
        <v>2</v>
      </c>
      <c r="K259" s="2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s="47" customFormat="1" ht="50.1" customHeight="1" x14ac:dyDescent="0.2">
      <c r="A260" s="18" t="s">
        <v>1126</v>
      </c>
      <c r="B260" s="19" t="s">
        <v>24</v>
      </c>
      <c r="C260" s="20" t="s">
        <v>297</v>
      </c>
      <c r="D260" s="21" t="s">
        <v>1108</v>
      </c>
      <c r="E260" s="21" t="s">
        <v>1125</v>
      </c>
      <c r="F260" s="21"/>
      <c r="G260" s="22" t="s">
        <v>44</v>
      </c>
      <c r="H260" s="22" t="s">
        <v>23</v>
      </c>
      <c r="I260" s="22" t="s">
        <v>34</v>
      </c>
      <c r="J260" s="22">
        <v>2</v>
      </c>
      <c r="K260" s="22" t="s">
        <v>300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s="47" customFormat="1" ht="50.1" customHeight="1" x14ac:dyDescent="0.2">
      <c r="A261" s="18" t="s">
        <v>1127</v>
      </c>
      <c r="B261" s="19" t="s">
        <v>24</v>
      </c>
      <c r="C261" s="20" t="s">
        <v>297</v>
      </c>
      <c r="D261" s="21" t="s">
        <v>1108</v>
      </c>
      <c r="E261" s="21" t="s">
        <v>1128</v>
      </c>
      <c r="F261" s="21"/>
      <c r="G261" s="22" t="s">
        <v>44</v>
      </c>
      <c r="H261" s="22" t="s">
        <v>23</v>
      </c>
      <c r="I261" s="22" t="s">
        <v>34</v>
      </c>
      <c r="J261" s="22">
        <v>2</v>
      </c>
      <c r="K261" s="22" t="s">
        <v>389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s="47" customFormat="1" ht="50.1" customHeight="1" x14ac:dyDescent="0.2">
      <c r="A262" s="18" t="s">
        <v>1131</v>
      </c>
      <c r="B262" s="19" t="s">
        <v>24</v>
      </c>
      <c r="C262" s="20" t="s">
        <v>297</v>
      </c>
      <c r="D262" s="21" t="s">
        <v>1108</v>
      </c>
      <c r="E262" s="21" t="s">
        <v>1130</v>
      </c>
      <c r="F262" s="21" t="s">
        <v>672</v>
      </c>
      <c r="G262" s="22" t="s">
        <v>673</v>
      </c>
      <c r="H262" s="22" t="s">
        <v>29</v>
      </c>
      <c r="I262" s="22" t="s">
        <v>34</v>
      </c>
      <c r="J262" s="22">
        <v>2</v>
      </c>
      <c r="K262" s="2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s="47" customFormat="1" ht="50.1" customHeight="1" x14ac:dyDescent="0.2">
      <c r="A263" s="18" t="s">
        <v>1129</v>
      </c>
      <c r="B263" s="19" t="s">
        <v>24</v>
      </c>
      <c r="C263" s="20" t="s">
        <v>297</v>
      </c>
      <c r="D263" s="21" t="s">
        <v>1108</v>
      </c>
      <c r="E263" s="21" t="s">
        <v>1130</v>
      </c>
      <c r="F263" s="21"/>
      <c r="G263" s="22" t="s">
        <v>44</v>
      </c>
      <c r="H263" s="22" t="s">
        <v>23</v>
      </c>
      <c r="I263" s="22" t="s">
        <v>34</v>
      </c>
      <c r="J263" s="22">
        <v>2</v>
      </c>
      <c r="K263" s="22" t="s">
        <v>300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s="47" customFormat="1" ht="50.1" customHeight="1" x14ac:dyDescent="0.2">
      <c r="A264" s="18" t="s">
        <v>1132</v>
      </c>
      <c r="B264" s="19" t="s">
        <v>24</v>
      </c>
      <c r="C264" s="20" t="s">
        <v>297</v>
      </c>
      <c r="D264" s="21" t="s">
        <v>1108</v>
      </c>
      <c r="E264" s="21" t="s">
        <v>1133</v>
      </c>
      <c r="F264" s="21" t="s">
        <v>672</v>
      </c>
      <c r="G264" s="22" t="s">
        <v>673</v>
      </c>
      <c r="H264" s="22" t="s">
        <v>29</v>
      </c>
      <c r="I264" s="22" t="s">
        <v>34</v>
      </c>
      <c r="J264" s="22">
        <v>2</v>
      </c>
      <c r="K264" s="2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s="47" customFormat="1" ht="50.1" customHeight="1" x14ac:dyDescent="0.2">
      <c r="A265" s="18" t="s">
        <v>1134</v>
      </c>
      <c r="B265" s="19" t="s">
        <v>24</v>
      </c>
      <c r="C265" s="20" t="s">
        <v>297</v>
      </c>
      <c r="D265" s="21" t="s">
        <v>1108</v>
      </c>
      <c r="E265" s="21" t="s">
        <v>1133</v>
      </c>
      <c r="F265" s="21"/>
      <c r="G265" s="22" t="s">
        <v>44</v>
      </c>
      <c r="H265" s="22" t="s">
        <v>23</v>
      </c>
      <c r="I265" s="22" t="s">
        <v>302</v>
      </c>
      <c r="J265" s="22">
        <v>2</v>
      </c>
      <c r="K265" s="22" t="s">
        <v>647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s="47" customFormat="1" ht="50.1" customHeight="1" x14ac:dyDescent="0.2">
      <c r="A266" s="18" t="s">
        <v>1135</v>
      </c>
      <c r="B266" s="19" t="s">
        <v>24</v>
      </c>
      <c r="C266" s="20" t="s">
        <v>297</v>
      </c>
      <c r="D266" s="21" t="s">
        <v>1108</v>
      </c>
      <c r="E266" s="21" t="s">
        <v>1136</v>
      </c>
      <c r="F266" s="21"/>
      <c r="G266" s="22" t="s">
        <v>44</v>
      </c>
      <c r="H266" s="22" t="s">
        <v>23</v>
      </c>
      <c r="I266" s="22" t="s">
        <v>34</v>
      </c>
      <c r="J266" s="22">
        <v>2</v>
      </c>
      <c r="K266" s="22" t="s">
        <v>300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s="47" customFormat="1" ht="50.1" customHeight="1" x14ac:dyDescent="0.2">
      <c r="A267" s="18" t="s">
        <v>1139</v>
      </c>
      <c r="B267" s="19" t="s">
        <v>24</v>
      </c>
      <c r="C267" s="20" t="s">
        <v>297</v>
      </c>
      <c r="D267" s="21" t="s">
        <v>1108</v>
      </c>
      <c r="E267" s="21" t="s">
        <v>1138</v>
      </c>
      <c r="F267" s="21" t="s">
        <v>672</v>
      </c>
      <c r="G267" s="22" t="s">
        <v>673</v>
      </c>
      <c r="H267" s="22" t="s">
        <v>29</v>
      </c>
      <c r="I267" s="22" t="s">
        <v>34</v>
      </c>
      <c r="J267" s="22">
        <v>2</v>
      </c>
      <c r="K267" s="2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s="47" customFormat="1" ht="50.1" customHeight="1" x14ac:dyDescent="0.2">
      <c r="A268" s="18" t="s">
        <v>1137</v>
      </c>
      <c r="B268" s="19" t="s">
        <v>24</v>
      </c>
      <c r="C268" s="20" t="s">
        <v>297</v>
      </c>
      <c r="D268" s="21" t="s">
        <v>1108</v>
      </c>
      <c r="E268" s="21" t="s">
        <v>1138</v>
      </c>
      <c r="F268" s="21"/>
      <c r="G268" s="22" t="s">
        <v>44</v>
      </c>
      <c r="H268" s="22" t="s">
        <v>23</v>
      </c>
      <c r="I268" s="22" t="s">
        <v>34</v>
      </c>
      <c r="J268" s="22">
        <v>2</v>
      </c>
      <c r="K268" s="2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s="47" customFormat="1" ht="50.1" customHeight="1" x14ac:dyDescent="0.2">
      <c r="A269" s="18" t="s">
        <v>1140</v>
      </c>
      <c r="B269" s="19" t="s">
        <v>24</v>
      </c>
      <c r="C269" s="20" t="s">
        <v>297</v>
      </c>
      <c r="D269" s="21" t="s">
        <v>1108</v>
      </c>
      <c r="E269" s="21" t="s">
        <v>1141</v>
      </c>
      <c r="F269" s="21" t="s">
        <v>672</v>
      </c>
      <c r="G269" s="22" t="s">
        <v>673</v>
      </c>
      <c r="H269" s="22" t="s">
        <v>29</v>
      </c>
      <c r="I269" s="22" t="s">
        <v>34</v>
      </c>
      <c r="J269" s="22">
        <v>2</v>
      </c>
      <c r="K269" s="2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s="47" customFormat="1" ht="50.1" customHeight="1" x14ac:dyDescent="0.2">
      <c r="A270" s="18" t="s">
        <v>1142</v>
      </c>
      <c r="B270" s="19" t="s">
        <v>24</v>
      </c>
      <c r="C270" s="20" t="s">
        <v>297</v>
      </c>
      <c r="D270" s="21" t="s">
        <v>1108</v>
      </c>
      <c r="E270" s="21" t="s">
        <v>1141</v>
      </c>
      <c r="F270" s="21"/>
      <c r="G270" s="22" t="s">
        <v>44</v>
      </c>
      <c r="H270" s="22" t="s">
        <v>23</v>
      </c>
      <c r="I270" s="22" t="s">
        <v>34</v>
      </c>
      <c r="J270" s="22">
        <v>2</v>
      </c>
      <c r="K270" s="22" t="s">
        <v>300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s="47" customFormat="1" ht="50.1" customHeight="1" x14ac:dyDescent="0.2">
      <c r="A271" s="18" t="s">
        <v>1143</v>
      </c>
      <c r="B271" s="19" t="s">
        <v>24</v>
      </c>
      <c r="C271" s="20" t="s">
        <v>297</v>
      </c>
      <c r="D271" s="21" t="s">
        <v>1108</v>
      </c>
      <c r="E271" s="21" t="s">
        <v>1144</v>
      </c>
      <c r="F271" s="21"/>
      <c r="G271" s="22" t="s">
        <v>44</v>
      </c>
      <c r="H271" s="22" t="s">
        <v>23</v>
      </c>
      <c r="I271" s="22" t="s">
        <v>34</v>
      </c>
      <c r="J271" s="22">
        <v>2</v>
      </c>
      <c r="K271" s="2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s="47" customFormat="1" ht="50.1" customHeight="1" x14ac:dyDescent="0.2">
      <c r="A272" s="18" t="s">
        <v>1145</v>
      </c>
      <c r="B272" s="19" t="s">
        <v>24</v>
      </c>
      <c r="C272" s="20" t="s">
        <v>297</v>
      </c>
      <c r="D272" s="21" t="s">
        <v>1108</v>
      </c>
      <c r="E272" s="21" t="s">
        <v>1146</v>
      </c>
      <c r="F272" s="21" t="s">
        <v>1147</v>
      </c>
      <c r="G272" s="22" t="s">
        <v>44</v>
      </c>
      <c r="H272" s="22" t="s">
        <v>23</v>
      </c>
      <c r="I272" s="22" t="s">
        <v>34</v>
      </c>
      <c r="J272" s="22">
        <v>2</v>
      </c>
      <c r="K272" s="2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s="47" customFormat="1" ht="50.1" customHeight="1" x14ac:dyDescent="0.2">
      <c r="A273" s="18" t="s">
        <v>1148</v>
      </c>
      <c r="B273" s="19" t="s">
        <v>24</v>
      </c>
      <c r="C273" s="20" t="s">
        <v>297</v>
      </c>
      <c r="D273" s="21" t="s">
        <v>1108</v>
      </c>
      <c r="E273" s="21" t="s">
        <v>1149</v>
      </c>
      <c r="F273" s="21" t="s">
        <v>1150</v>
      </c>
      <c r="G273" s="22" t="s">
        <v>44</v>
      </c>
      <c r="H273" s="22" t="s">
        <v>23</v>
      </c>
      <c r="I273" s="22" t="s">
        <v>34</v>
      </c>
      <c r="J273" s="22">
        <v>2</v>
      </c>
      <c r="K273" s="2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s="47" customFormat="1" ht="50.1" customHeight="1" x14ac:dyDescent="0.2">
      <c r="A274" s="18" t="s">
        <v>1151</v>
      </c>
      <c r="B274" s="19" t="s">
        <v>24</v>
      </c>
      <c r="C274" s="20" t="s">
        <v>297</v>
      </c>
      <c r="D274" s="21" t="s">
        <v>1108</v>
      </c>
      <c r="E274" s="21" t="s">
        <v>1152</v>
      </c>
      <c r="F274" s="21" t="s">
        <v>1150</v>
      </c>
      <c r="G274" s="22" t="s">
        <v>44</v>
      </c>
      <c r="H274" s="22" t="s">
        <v>23</v>
      </c>
      <c r="I274" s="22" t="s">
        <v>34</v>
      </c>
      <c r="J274" s="22">
        <v>2</v>
      </c>
      <c r="K274" s="2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s="47" customFormat="1" ht="50.1" customHeight="1" x14ac:dyDescent="0.2">
      <c r="A275" s="18" t="s">
        <v>1153</v>
      </c>
      <c r="B275" s="19" t="s">
        <v>24</v>
      </c>
      <c r="C275" s="20" t="s">
        <v>297</v>
      </c>
      <c r="D275" s="21" t="s">
        <v>1108</v>
      </c>
      <c r="E275" s="21" t="s">
        <v>1154</v>
      </c>
      <c r="F275" s="21" t="s">
        <v>1147</v>
      </c>
      <c r="G275" s="22" t="s">
        <v>44</v>
      </c>
      <c r="H275" s="22" t="s">
        <v>23</v>
      </c>
      <c r="I275" s="22" t="s">
        <v>34</v>
      </c>
      <c r="J275" s="22">
        <v>2</v>
      </c>
      <c r="K275" s="2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s="47" customFormat="1" ht="50.1" customHeight="1" x14ac:dyDescent="0.2">
      <c r="A276" s="18" t="s">
        <v>1155</v>
      </c>
      <c r="B276" s="19" t="s">
        <v>24</v>
      </c>
      <c r="C276" s="20" t="s">
        <v>297</v>
      </c>
      <c r="D276" s="21" t="s">
        <v>1108</v>
      </c>
      <c r="E276" s="21" t="s">
        <v>1156</v>
      </c>
      <c r="F276" s="21" t="s">
        <v>1150</v>
      </c>
      <c r="G276" s="22" t="s">
        <v>44</v>
      </c>
      <c r="H276" s="22" t="s">
        <v>23</v>
      </c>
      <c r="I276" s="22" t="s">
        <v>34</v>
      </c>
      <c r="J276" s="22">
        <v>2</v>
      </c>
      <c r="K276" s="2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s="47" customFormat="1" ht="50.1" customHeight="1" x14ac:dyDescent="0.2">
      <c r="A277" s="18" t="s">
        <v>1157</v>
      </c>
      <c r="B277" s="19" t="s">
        <v>24</v>
      </c>
      <c r="C277" s="20" t="s">
        <v>297</v>
      </c>
      <c r="D277" s="21" t="s">
        <v>1108</v>
      </c>
      <c r="E277" s="21" t="s">
        <v>1158</v>
      </c>
      <c r="F277" s="21" t="s">
        <v>1150</v>
      </c>
      <c r="G277" s="22" t="s">
        <v>44</v>
      </c>
      <c r="H277" s="22" t="s">
        <v>23</v>
      </c>
      <c r="I277" s="22" t="s">
        <v>34</v>
      </c>
      <c r="J277" s="22">
        <v>2</v>
      </c>
      <c r="K277" s="2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s="47" customFormat="1" ht="50.1" customHeight="1" x14ac:dyDescent="0.2">
      <c r="A278" s="18" t="s">
        <v>1159</v>
      </c>
      <c r="B278" s="19" t="s">
        <v>24</v>
      </c>
      <c r="C278" s="20" t="s">
        <v>297</v>
      </c>
      <c r="D278" s="21" t="s">
        <v>1108</v>
      </c>
      <c r="E278" s="21" t="s">
        <v>1160</v>
      </c>
      <c r="F278" s="21" t="s">
        <v>1150</v>
      </c>
      <c r="G278" s="22" t="s">
        <v>44</v>
      </c>
      <c r="H278" s="22" t="s">
        <v>23</v>
      </c>
      <c r="I278" s="22" t="s">
        <v>34</v>
      </c>
      <c r="J278" s="22">
        <v>2</v>
      </c>
      <c r="K278" s="2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s="47" customFormat="1" ht="50.1" customHeight="1" x14ac:dyDescent="0.2">
      <c r="A279" s="18" t="s">
        <v>1161</v>
      </c>
      <c r="B279" s="19" t="s">
        <v>24</v>
      </c>
      <c r="C279" s="20" t="s">
        <v>297</v>
      </c>
      <c r="D279" s="21" t="s">
        <v>1108</v>
      </c>
      <c r="E279" s="21" t="s">
        <v>1162</v>
      </c>
      <c r="F279" s="21" t="s">
        <v>1147</v>
      </c>
      <c r="G279" s="22" t="s">
        <v>44</v>
      </c>
      <c r="H279" s="22" t="s">
        <v>23</v>
      </c>
      <c r="I279" s="22" t="s">
        <v>34</v>
      </c>
      <c r="J279" s="22">
        <v>2</v>
      </c>
      <c r="K279" s="22" t="s">
        <v>300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s="47" customFormat="1" ht="50.1" customHeight="1" x14ac:dyDescent="0.2">
      <c r="A280" s="18" t="s">
        <v>1163</v>
      </c>
      <c r="B280" s="19" t="s">
        <v>24</v>
      </c>
      <c r="C280" s="20" t="s">
        <v>297</v>
      </c>
      <c r="D280" s="21" t="s">
        <v>1108</v>
      </c>
      <c r="E280" s="21" t="s">
        <v>1164</v>
      </c>
      <c r="F280" s="21" t="s">
        <v>1147</v>
      </c>
      <c r="G280" s="22" t="s">
        <v>44</v>
      </c>
      <c r="H280" s="22" t="s">
        <v>23</v>
      </c>
      <c r="I280" s="22" t="s">
        <v>55</v>
      </c>
      <c r="J280" s="22">
        <v>2</v>
      </c>
      <c r="K280" s="2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s="47" customFormat="1" ht="50.1" customHeight="1" x14ac:dyDescent="0.2">
      <c r="A281" s="18" t="s">
        <v>1165</v>
      </c>
      <c r="B281" s="19" t="s">
        <v>24</v>
      </c>
      <c r="C281" s="20" t="s">
        <v>297</v>
      </c>
      <c r="D281" s="21" t="s">
        <v>1108</v>
      </c>
      <c r="E281" s="21" t="s">
        <v>1166</v>
      </c>
      <c r="F281" s="21" t="s">
        <v>1147</v>
      </c>
      <c r="G281" s="22" t="s">
        <v>44</v>
      </c>
      <c r="H281" s="22" t="s">
        <v>23</v>
      </c>
      <c r="I281" s="22" t="s">
        <v>55</v>
      </c>
      <c r="J281" s="22">
        <v>2</v>
      </c>
      <c r="K281" s="2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s="47" customFormat="1" ht="50.1" customHeight="1" x14ac:dyDescent="0.2">
      <c r="A282" s="18" t="s">
        <v>1167</v>
      </c>
      <c r="B282" s="19" t="s">
        <v>24</v>
      </c>
      <c r="C282" s="20" t="s">
        <v>297</v>
      </c>
      <c r="D282" s="21" t="s">
        <v>1108</v>
      </c>
      <c r="E282" s="21" t="s">
        <v>1166</v>
      </c>
      <c r="F282" s="21" t="s">
        <v>1150</v>
      </c>
      <c r="G282" s="22" t="s">
        <v>44</v>
      </c>
      <c r="H282" s="22" t="s">
        <v>23</v>
      </c>
      <c r="I282" s="22" t="s">
        <v>34</v>
      </c>
      <c r="J282" s="22">
        <v>2</v>
      </c>
      <c r="K282" s="2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s="47" customFormat="1" ht="50.1" customHeight="1" x14ac:dyDescent="0.2">
      <c r="A283" s="18" t="s">
        <v>1168</v>
      </c>
      <c r="B283" s="19" t="s">
        <v>24</v>
      </c>
      <c r="C283" s="20" t="s">
        <v>297</v>
      </c>
      <c r="D283" s="21" t="s">
        <v>1108</v>
      </c>
      <c r="E283" s="21" t="s">
        <v>1169</v>
      </c>
      <c r="F283" s="21" t="s">
        <v>1147</v>
      </c>
      <c r="G283" s="22" t="s">
        <v>44</v>
      </c>
      <c r="H283" s="22" t="s">
        <v>23</v>
      </c>
      <c r="I283" s="22" t="s">
        <v>34</v>
      </c>
      <c r="J283" s="22">
        <v>2</v>
      </c>
      <c r="K283" s="2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s="47" customFormat="1" ht="50.1" customHeight="1" x14ac:dyDescent="0.2">
      <c r="A284" s="18" t="s">
        <v>1170</v>
      </c>
      <c r="B284" s="19" t="s">
        <v>24</v>
      </c>
      <c r="C284" s="20" t="s">
        <v>297</v>
      </c>
      <c r="D284" s="21" t="s">
        <v>1108</v>
      </c>
      <c r="E284" s="21" t="s">
        <v>727</v>
      </c>
      <c r="F284" s="21" t="s">
        <v>1171</v>
      </c>
      <c r="G284" s="22" t="s">
        <v>44</v>
      </c>
      <c r="H284" s="22" t="s">
        <v>29</v>
      </c>
      <c r="I284" s="22" t="s">
        <v>34</v>
      </c>
      <c r="J284" s="22">
        <v>2</v>
      </c>
      <c r="K284" s="2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s="47" customFormat="1" ht="50.1" customHeight="1" x14ac:dyDescent="0.2">
      <c r="A285" s="18" t="s">
        <v>1172</v>
      </c>
      <c r="B285" s="19" t="s">
        <v>24</v>
      </c>
      <c r="C285" s="20" t="s">
        <v>297</v>
      </c>
      <c r="D285" s="21" t="s">
        <v>1108</v>
      </c>
      <c r="E285" s="21" t="s">
        <v>727</v>
      </c>
      <c r="F285" s="21" t="s">
        <v>1173</v>
      </c>
      <c r="G285" s="22" t="s">
        <v>1174</v>
      </c>
      <c r="H285" s="22" t="s">
        <v>29</v>
      </c>
      <c r="I285" s="22" t="s">
        <v>34</v>
      </c>
      <c r="J285" s="22">
        <v>2</v>
      </c>
      <c r="K285" s="2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s="47" customFormat="1" ht="50.1" customHeight="1" x14ac:dyDescent="0.2">
      <c r="A286" s="18" t="s">
        <v>1175</v>
      </c>
      <c r="B286" s="19" t="s">
        <v>24</v>
      </c>
      <c r="C286" s="20" t="s">
        <v>297</v>
      </c>
      <c r="D286" s="21" t="s">
        <v>1108</v>
      </c>
      <c r="E286" s="21" t="s">
        <v>727</v>
      </c>
      <c r="F286" s="21" t="s">
        <v>1176</v>
      </c>
      <c r="G286" s="22" t="s">
        <v>1177</v>
      </c>
      <c r="H286" s="22" t="s">
        <v>29</v>
      </c>
      <c r="I286" s="22" t="s">
        <v>302</v>
      </c>
      <c r="J286" s="22">
        <v>2</v>
      </c>
      <c r="K286" s="22" t="s">
        <v>1245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s="47" customFormat="1" ht="50.1" customHeight="1" x14ac:dyDescent="0.2">
      <c r="A287" s="18" t="s">
        <v>1178</v>
      </c>
      <c r="B287" s="19" t="s">
        <v>24</v>
      </c>
      <c r="C287" s="20" t="s">
        <v>297</v>
      </c>
      <c r="D287" s="21" t="s">
        <v>1108</v>
      </c>
      <c r="E287" s="21" t="s">
        <v>727</v>
      </c>
      <c r="F287" s="21" t="s">
        <v>1179</v>
      </c>
      <c r="G287" s="22" t="s">
        <v>1180</v>
      </c>
      <c r="H287" s="22" t="s">
        <v>29</v>
      </c>
      <c r="I287" s="22" t="s">
        <v>34</v>
      </c>
      <c r="J287" s="22">
        <v>2</v>
      </c>
      <c r="K287" s="2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s="47" customFormat="1" ht="50.1" customHeight="1" x14ac:dyDescent="0.2">
      <c r="A288" s="18" t="s">
        <v>1181</v>
      </c>
      <c r="B288" s="19" t="s">
        <v>24</v>
      </c>
      <c r="C288" s="20" t="s">
        <v>297</v>
      </c>
      <c r="D288" s="21" t="s">
        <v>1108</v>
      </c>
      <c r="E288" s="21" t="s">
        <v>727</v>
      </c>
      <c r="F288" s="21"/>
      <c r="G288" s="22" t="s">
        <v>44</v>
      </c>
      <c r="H288" s="22" t="s">
        <v>23</v>
      </c>
      <c r="I288" s="22" t="s">
        <v>34</v>
      </c>
      <c r="J288" s="22">
        <v>2</v>
      </c>
      <c r="K288" s="22" t="s">
        <v>1182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s="47" customFormat="1" ht="50.1" customHeight="1" x14ac:dyDescent="0.2">
      <c r="A289" s="18" t="s">
        <v>1183</v>
      </c>
      <c r="B289" s="19" t="s">
        <v>24</v>
      </c>
      <c r="C289" s="20" t="s">
        <v>297</v>
      </c>
      <c r="D289" s="21" t="s">
        <v>1184</v>
      </c>
      <c r="E289" s="21" t="s">
        <v>1185</v>
      </c>
      <c r="F289" s="21"/>
      <c r="G289" s="22" t="s">
        <v>44</v>
      </c>
      <c r="H289" s="22" t="s">
        <v>23</v>
      </c>
      <c r="I289" s="22" t="s">
        <v>34</v>
      </c>
      <c r="J289" s="22">
        <v>2</v>
      </c>
      <c r="K289" s="22" t="s">
        <v>389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s="47" customFormat="1" ht="50.1" customHeight="1" x14ac:dyDescent="0.2">
      <c r="A290" s="18" t="s">
        <v>1186</v>
      </c>
      <c r="B290" s="19" t="s">
        <v>24</v>
      </c>
      <c r="C290" s="20" t="s">
        <v>297</v>
      </c>
      <c r="D290" s="21" t="s">
        <v>1184</v>
      </c>
      <c r="E290" s="21" t="s">
        <v>1185</v>
      </c>
      <c r="F290" s="21"/>
      <c r="G290" s="22" t="s">
        <v>50</v>
      </c>
      <c r="H290" s="22" t="s">
        <v>23</v>
      </c>
      <c r="I290" s="22" t="s">
        <v>34</v>
      </c>
      <c r="J290" s="22">
        <v>2</v>
      </c>
      <c r="K290" s="2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s="47" customFormat="1" ht="50.1" customHeight="1" x14ac:dyDescent="0.2">
      <c r="A291" s="18" t="s">
        <v>1187</v>
      </c>
      <c r="B291" s="19" t="s">
        <v>24</v>
      </c>
      <c r="C291" s="20" t="s">
        <v>297</v>
      </c>
      <c r="D291" s="21" t="s">
        <v>1184</v>
      </c>
      <c r="E291" s="21" t="s">
        <v>1188</v>
      </c>
      <c r="F291" s="21" t="s">
        <v>1189</v>
      </c>
      <c r="G291" s="22" t="s">
        <v>50</v>
      </c>
      <c r="H291" s="22" t="s">
        <v>23</v>
      </c>
      <c r="I291" s="22" t="s">
        <v>34</v>
      </c>
      <c r="J291" s="22">
        <v>2</v>
      </c>
      <c r="K291" s="2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s="47" customFormat="1" ht="50.1" customHeight="1" x14ac:dyDescent="0.2">
      <c r="A292" s="18" t="s">
        <v>1190</v>
      </c>
      <c r="B292" s="19" t="s">
        <v>24</v>
      </c>
      <c r="C292" s="20" t="s">
        <v>297</v>
      </c>
      <c r="D292" s="21" t="s">
        <v>1184</v>
      </c>
      <c r="E292" s="21" t="s">
        <v>1188</v>
      </c>
      <c r="F292" s="21" t="s">
        <v>977</v>
      </c>
      <c r="G292" s="22" t="s">
        <v>44</v>
      </c>
      <c r="H292" s="22" t="s">
        <v>23</v>
      </c>
      <c r="I292" s="22" t="s">
        <v>34</v>
      </c>
      <c r="J292" s="22">
        <v>2</v>
      </c>
      <c r="K292" s="2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s="47" customFormat="1" ht="50.1" customHeight="1" x14ac:dyDescent="0.2">
      <c r="A293" s="18" t="s">
        <v>1191</v>
      </c>
      <c r="B293" s="19" t="s">
        <v>24</v>
      </c>
      <c r="C293" s="20" t="s">
        <v>297</v>
      </c>
      <c r="D293" s="21" t="s">
        <v>1184</v>
      </c>
      <c r="E293" s="21" t="s">
        <v>1188</v>
      </c>
      <c r="F293" s="21" t="s">
        <v>667</v>
      </c>
      <c r="G293" s="22" t="s">
        <v>44</v>
      </c>
      <c r="H293" s="22" t="s">
        <v>23</v>
      </c>
      <c r="I293" s="22" t="s">
        <v>34</v>
      </c>
      <c r="J293" s="22">
        <v>2</v>
      </c>
      <c r="K293" s="22" t="s">
        <v>300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s="47" customFormat="1" ht="50.1" customHeight="1" x14ac:dyDescent="0.2">
      <c r="A294" s="18" t="s">
        <v>1192</v>
      </c>
      <c r="B294" s="19" t="s">
        <v>24</v>
      </c>
      <c r="C294" s="20" t="s">
        <v>297</v>
      </c>
      <c r="D294" s="21" t="s">
        <v>1184</v>
      </c>
      <c r="E294" s="21" t="s">
        <v>1188</v>
      </c>
      <c r="F294" s="21" t="s">
        <v>679</v>
      </c>
      <c r="G294" s="22" t="s">
        <v>44</v>
      </c>
      <c r="H294" s="22" t="s">
        <v>23</v>
      </c>
      <c r="I294" s="22" t="s">
        <v>34</v>
      </c>
      <c r="J294" s="22">
        <v>2</v>
      </c>
      <c r="K294" s="2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s="47" customFormat="1" ht="50.1" customHeight="1" x14ac:dyDescent="0.2">
      <c r="A295" s="18" t="s">
        <v>1193</v>
      </c>
      <c r="B295" s="19" t="s">
        <v>24</v>
      </c>
      <c r="C295" s="20" t="s">
        <v>297</v>
      </c>
      <c r="D295" s="21" t="s">
        <v>1184</v>
      </c>
      <c r="E295" s="21" t="s">
        <v>1188</v>
      </c>
      <c r="F295" s="21" t="s">
        <v>1194</v>
      </c>
      <c r="G295" s="22" t="s">
        <v>44</v>
      </c>
      <c r="H295" s="22" t="s">
        <v>23</v>
      </c>
      <c r="I295" s="22" t="s">
        <v>34</v>
      </c>
      <c r="J295" s="22">
        <v>2</v>
      </c>
      <c r="K295" s="2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s="47" customFormat="1" ht="50.1" customHeight="1" x14ac:dyDescent="0.2">
      <c r="A296" s="18" t="s">
        <v>1195</v>
      </c>
      <c r="B296" s="19" t="s">
        <v>24</v>
      </c>
      <c r="C296" s="20" t="s">
        <v>297</v>
      </c>
      <c r="D296" s="21" t="s">
        <v>1184</v>
      </c>
      <c r="E296" s="21" t="s">
        <v>1196</v>
      </c>
      <c r="F296" s="21"/>
      <c r="G296" s="22" t="s">
        <v>44</v>
      </c>
      <c r="H296" s="22" t="s">
        <v>23</v>
      </c>
      <c r="I296" s="22" t="s">
        <v>302</v>
      </c>
      <c r="J296" s="22">
        <v>2</v>
      </c>
      <c r="K296" s="22" t="s">
        <v>649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s="47" customFormat="1" ht="50.1" customHeight="1" x14ac:dyDescent="0.2">
      <c r="A297" s="18" t="s">
        <v>1197</v>
      </c>
      <c r="B297" s="19" t="s">
        <v>24</v>
      </c>
      <c r="C297" s="20" t="s">
        <v>297</v>
      </c>
      <c r="D297" s="21" t="s">
        <v>1184</v>
      </c>
      <c r="E297" s="21" t="s">
        <v>1198</v>
      </c>
      <c r="F297" s="21" t="s">
        <v>679</v>
      </c>
      <c r="G297" s="22" t="s">
        <v>44</v>
      </c>
      <c r="H297" s="22" t="s">
        <v>23</v>
      </c>
      <c r="I297" s="22" t="s">
        <v>55</v>
      </c>
      <c r="J297" s="22">
        <v>2</v>
      </c>
      <c r="K297" s="2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s="47" customFormat="1" ht="50.1" customHeight="1" x14ac:dyDescent="0.2">
      <c r="A298" s="18" t="s">
        <v>1199</v>
      </c>
      <c r="B298" s="19" t="s">
        <v>24</v>
      </c>
      <c r="C298" s="20" t="s">
        <v>297</v>
      </c>
      <c r="D298" s="21" t="s">
        <v>1184</v>
      </c>
      <c r="E298" s="21" t="s">
        <v>1198</v>
      </c>
      <c r="F298" s="21"/>
      <c r="G298" s="22" t="s">
        <v>954</v>
      </c>
      <c r="H298" s="22" t="s">
        <v>29</v>
      </c>
      <c r="I298" s="22" t="s">
        <v>55</v>
      </c>
      <c r="J298" s="22">
        <v>1</v>
      </c>
      <c r="K298" s="2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s="47" customFormat="1" ht="50.1" customHeight="1" x14ac:dyDescent="0.2">
      <c r="A299" s="18" t="s">
        <v>1200</v>
      </c>
      <c r="B299" s="19" t="s">
        <v>24</v>
      </c>
      <c r="C299" s="20" t="s">
        <v>297</v>
      </c>
      <c r="D299" s="21" t="s">
        <v>1184</v>
      </c>
      <c r="E299" s="21" t="s">
        <v>1201</v>
      </c>
      <c r="F299" s="21" t="s">
        <v>672</v>
      </c>
      <c r="G299" s="22" t="s">
        <v>848</v>
      </c>
      <c r="H299" s="22" t="s">
        <v>29</v>
      </c>
      <c r="I299" s="22" t="s">
        <v>34</v>
      </c>
      <c r="J299" s="22">
        <v>1</v>
      </c>
      <c r="K299" s="2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s="47" customFormat="1" ht="50.1" customHeight="1" x14ac:dyDescent="0.2">
      <c r="A300" s="18" t="s">
        <v>1202</v>
      </c>
      <c r="B300" s="19" t="s">
        <v>24</v>
      </c>
      <c r="C300" s="20" t="s">
        <v>297</v>
      </c>
      <c r="D300" s="21" t="s">
        <v>1184</v>
      </c>
      <c r="E300" s="21" t="s">
        <v>1201</v>
      </c>
      <c r="F300" s="21" t="s">
        <v>667</v>
      </c>
      <c r="G300" s="22" t="s">
        <v>44</v>
      </c>
      <c r="H300" s="22" t="s">
        <v>23</v>
      </c>
      <c r="I300" s="22" t="s">
        <v>55</v>
      </c>
      <c r="J300" s="22">
        <v>2</v>
      </c>
      <c r="K300" s="2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s="47" customFormat="1" ht="50.1" customHeight="1" x14ac:dyDescent="0.2">
      <c r="A301" s="18" t="s">
        <v>1203</v>
      </c>
      <c r="B301" s="19" t="s">
        <v>24</v>
      </c>
      <c r="C301" s="20" t="s">
        <v>297</v>
      </c>
      <c r="D301" s="21" t="s">
        <v>1184</v>
      </c>
      <c r="E301" s="21" t="s">
        <v>1204</v>
      </c>
      <c r="F301" s="21"/>
      <c r="G301" s="22" t="s">
        <v>44</v>
      </c>
      <c r="H301" s="22" t="s">
        <v>23</v>
      </c>
      <c r="I301" s="22" t="s">
        <v>302</v>
      </c>
      <c r="J301" s="22">
        <v>2</v>
      </c>
      <c r="K301" s="22" t="s">
        <v>649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s="47" customFormat="1" ht="50.1" customHeight="1" x14ac:dyDescent="0.2">
      <c r="A302" s="18" t="s">
        <v>1205</v>
      </c>
      <c r="B302" s="19" t="s">
        <v>24</v>
      </c>
      <c r="C302" s="20" t="s">
        <v>297</v>
      </c>
      <c r="D302" s="21" t="s">
        <v>1184</v>
      </c>
      <c r="E302" s="21" t="s">
        <v>1206</v>
      </c>
      <c r="F302" s="21"/>
      <c r="G302" s="22" t="s">
        <v>44</v>
      </c>
      <c r="H302" s="22" t="s">
        <v>23</v>
      </c>
      <c r="I302" s="22" t="s">
        <v>34</v>
      </c>
      <c r="J302" s="22">
        <v>2</v>
      </c>
      <c r="K302" s="2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s="47" customFormat="1" ht="50.1" customHeight="1" x14ac:dyDescent="0.2">
      <c r="A303" s="18" t="s">
        <v>1207</v>
      </c>
      <c r="B303" s="19" t="s">
        <v>24</v>
      </c>
      <c r="C303" s="20" t="s">
        <v>297</v>
      </c>
      <c r="D303" s="21" t="s">
        <v>1184</v>
      </c>
      <c r="E303" s="21" t="s">
        <v>1208</v>
      </c>
      <c r="F303" s="21"/>
      <c r="G303" s="22" t="s">
        <v>1209</v>
      </c>
      <c r="H303" s="22" t="s">
        <v>23</v>
      </c>
      <c r="I303" s="22" t="s">
        <v>302</v>
      </c>
      <c r="J303" s="22">
        <v>2</v>
      </c>
      <c r="K303" s="22" t="s">
        <v>649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s="47" customFormat="1" ht="50.1" customHeight="1" x14ac:dyDescent="0.2">
      <c r="A304" s="18" t="s">
        <v>1210</v>
      </c>
      <c r="B304" s="19" t="s">
        <v>24</v>
      </c>
      <c r="C304" s="20" t="s">
        <v>297</v>
      </c>
      <c r="D304" s="21" t="s">
        <v>1184</v>
      </c>
      <c r="E304" s="21" t="s">
        <v>1211</v>
      </c>
      <c r="F304" s="21"/>
      <c r="G304" s="22" t="s">
        <v>1209</v>
      </c>
      <c r="H304" s="22" t="s">
        <v>23</v>
      </c>
      <c r="I304" s="22" t="s">
        <v>55</v>
      </c>
      <c r="J304" s="22">
        <v>2</v>
      </c>
      <c r="K304" s="2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s="47" customFormat="1" ht="50.1" customHeight="1" x14ac:dyDescent="0.2">
      <c r="A305" s="18" t="s">
        <v>1212</v>
      </c>
      <c r="B305" s="19" t="s">
        <v>24</v>
      </c>
      <c r="C305" s="20" t="s">
        <v>297</v>
      </c>
      <c r="D305" s="21" t="s">
        <v>1184</v>
      </c>
      <c r="E305" s="21" t="s">
        <v>1213</v>
      </c>
      <c r="F305" s="21"/>
      <c r="G305" s="22" t="s">
        <v>50</v>
      </c>
      <c r="H305" s="22" t="s">
        <v>23</v>
      </c>
      <c r="I305" s="22" t="s">
        <v>34</v>
      </c>
      <c r="J305" s="22">
        <v>2</v>
      </c>
      <c r="K305" s="2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s="47" customFormat="1" ht="50.1" customHeight="1" x14ac:dyDescent="0.2">
      <c r="A306" s="18" t="s">
        <v>1214</v>
      </c>
      <c r="B306" s="19" t="s">
        <v>24</v>
      </c>
      <c r="C306" s="20" t="s">
        <v>297</v>
      </c>
      <c r="D306" s="21" t="s">
        <v>1184</v>
      </c>
      <c r="E306" s="21" t="s">
        <v>1215</v>
      </c>
      <c r="F306" s="21"/>
      <c r="G306" s="22" t="s">
        <v>50</v>
      </c>
      <c r="H306" s="22" t="s">
        <v>23</v>
      </c>
      <c r="I306" s="22" t="s">
        <v>34</v>
      </c>
      <c r="J306" s="22">
        <v>2</v>
      </c>
      <c r="K306" s="22" t="s">
        <v>300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s="47" customFormat="1" ht="50.1" customHeight="1" x14ac:dyDescent="0.2">
      <c r="A307" s="18" t="s">
        <v>1216</v>
      </c>
      <c r="B307" s="19" t="s">
        <v>24</v>
      </c>
      <c r="C307" s="20" t="s">
        <v>297</v>
      </c>
      <c r="D307" s="21" t="s">
        <v>1184</v>
      </c>
      <c r="E307" s="21" t="s">
        <v>1217</v>
      </c>
      <c r="F307" s="21"/>
      <c r="G307" s="22" t="s">
        <v>1218</v>
      </c>
      <c r="H307" s="22" t="s">
        <v>23</v>
      </c>
      <c r="I307" s="22" t="s">
        <v>55</v>
      </c>
      <c r="J307" s="22">
        <v>2</v>
      </c>
      <c r="K307" s="2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s="47" customFormat="1" ht="50.1" customHeight="1" x14ac:dyDescent="0.2">
      <c r="A308" s="18" t="s">
        <v>1219</v>
      </c>
      <c r="B308" s="19" t="s">
        <v>24</v>
      </c>
      <c r="C308" s="20" t="s">
        <v>297</v>
      </c>
      <c r="D308" s="21" t="s">
        <v>1184</v>
      </c>
      <c r="E308" s="21" t="s">
        <v>1220</v>
      </c>
      <c r="F308" s="21"/>
      <c r="G308" s="22" t="s">
        <v>50</v>
      </c>
      <c r="H308" s="22" t="s">
        <v>23</v>
      </c>
      <c r="I308" s="22" t="s">
        <v>34</v>
      </c>
      <c r="J308" s="22">
        <v>2</v>
      </c>
      <c r="K308" s="2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s="47" customFormat="1" ht="50.1" customHeight="1" x14ac:dyDescent="0.2">
      <c r="A309" s="18" t="s">
        <v>1221</v>
      </c>
      <c r="B309" s="19" t="s">
        <v>24</v>
      </c>
      <c r="C309" s="20" t="s">
        <v>297</v>
      </c>
      <c r="D309" s="21" t="s">
        <v>1184</v>
      </c>
      <c r="E309" s="21" t="s">
        <v>727</v>
      </c>
      <c r="F309" s="21"/>
      <c r="G309" s="22" t="s">
        <v>44</v>
      </c>
      <c r="H309" s="22" t="s">
        <v>23</v>
      </c>
      <c r="I309" s="22" t="s">
        <v>302</v>
      </c>
      <c r="J309" s="22">
        <v>2</v>
      </c>
      <c r="K309" s="22" t="s">
        <v>1286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s="47" customFormat="1" ht="50.1" customHeight="1" x14ac:dyDescent="0.2">
      <c r="A310" s="18" t="s">
        <v>1222</v>
      </c>
      <c r="B310" s="19" t="s">
        <v>24</v>
      </c>
      <c r="C310" s="20" t="s">
        <v>297</v>
      </c>
      <c r="D310" s="21" t="s">
        <v>1184</v>
      </c>
      <c r="E310" s="21" t="s">
        <v>1223</v>
      </c>
      <c r="F310" s="21" t="s">
        <v>1224</v>
      </c>
      <c r="G310" s="22" t="s">
        <v>44</v>
      </c>
      <c r="H310" s="22" t="s">
        <v>29</v>
      </c>
      <c r="I310" s="22" t="s">
        <v>302</v>
      </c>
      <c r="J310" s="22">
        <v>2</v>
      </c>
      <c r="K310" s="22" t="s">
        <v>1286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s="47" customFormat="1" ht="50.1" customHeight="1" x14ac:dyDescent="0.2">
      <c r="A311" s="18" t="s">
        <v>1225</v>
      </c>
      <c r="B311" s="19" t="s">
        <v>24</v>
      </c>
      <c r="C311" s="20" t="s">
        <v>297</v>
      </c>
      <c r="D311" s="21" t="s">
        <v>1184</v>
      </c>
      <c r="E311" s="21" t="s">
        <v>1223</v>
      </c>
      <c r="F311" s="21" t="s">
        <v>1226</v>
      </c>
      <c r="G311" s="22" t="s">
        <v>44</v>
      </c>
      <c r="H311" s="22" t="s">
        <v>23</v>
      </c>
      <c r="I311" s="22" t="s">
        <v>34</v>
      </c>
      <c r="J311" s="22">
        <v>2</v>
      </c>
      <c r="K311" s="2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s="47" customFormat="1" ht="50.1" customHeight="1" x14ac:dyDescent="0.2">
      <c r="A312" s="18" t="s">
        <v>1227</v>
      </c>
      <c r="B312" s="19" t="s">
        <v>24</v>
      </c>
      <c r="C312" s="20" t="s">
        <v>297</v>
      </c>
      <c r="D312" s="21" t="s">
        <v>1184</v>
      </c>
      <c r="E312" s="21" t="s">
        <v>1228</v>
      </c>
      <c r="F312" s="21" t="s">
        <v>1229</v>
      </c>
      <c r="G312" s="22" t="s">
        <v>44</v>
      </c>
      <c r="H312" s="22" t="s">
        <v>23</v>
      </c>
      <c r="I312" s="22" t="s">
        <v>302</v>
      </c>
      <c r="J312" s="22">
        <v>2</v>
      </c>
      <c r="K312" s="22" t="s">
        <v>1245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s="47" customFormat="1" ht="50.1" customHeight="1" x14ac:dyDescent="0.2">
      <c r="A313" s="18" t="s">
        <v>1230</v>
      </c>
      <c r="B313" s="19" t="s">
        <v>24</v>
      </c>
      <c r="C313" s="20" t="s">
        <v>297</v>
      </c>
      <c r="D313" s="21" t="s">
        <v>1231</v>
      </c>
      <c r="E313" s="21" t="s">
        <v>1231</v>
      </c>
      <c r="F313" s="21" t="s">
        <v>1232</v>
      </c>
      <c r="G313" s="22" t="s">
        <v>44</v>
      </c>
      <c r="H313" s="22" t="s">
        <v>29</v>
      </c>
      <c r="I313" s="22" t="s">
        <v>34</v>
      </c>
      <c r="J313" s="22">
        <v>2</v>
      </c>
      <c r="K313" s="2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s="47" customFormat="1" ht="50.1" customHeight="1" x14ac:dyDescent="0.2">
      <c r="A314" s="18" t="s">
        <v>1233</v>
      </c>
      <c r="B314" s="19" t="s">
        <v>24</v>
      </c>
      <c r="C314" s="20" t="s">
        <v>297</v>
      </c>
      <c r="D314" s="21" t="s">
        <v>1231</v>
      </c>
      <c r="E314" s="21" t="s">
        <v>1231</v>
      </c>
      <c r="F314" s="21" t="s">
        <v>1234</v>
      </c>
      <c r="G314" s="22" t="s">
        <v>44</v>
      </c>
      <c r="H314" s="22" t="s">
        <v>29</v>
      </c>
      <c r="I314" s="22" t="s">
        <v>34</v>
      </c>
      <c r="J314" s="22">
        <v>2</v>
      </c>
      <c r="K314" s="2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s="47" customFormat="1" ht="50.1" customHeight="1" x14ac:dyDescent="0.2">
      <c r="A315" s="18" t="s">
        <v>1235</v>
      </c>
      <c r="B315" s="19" t="s">
        <v>24</v>
      </c>
      <c r="C315" s="20" t="s">
        <v>297</v>
      </c>
      <c r="D315" s="21" t="s">
        <v>1231</v>
      </c>
      <c r="E315" s="21" t="s">
        <v>1231</v>
      </c>
      <c r="F315" s="21" t="s">
        <v>1236</v>
      </c>
      <c r="G315" s="22" t="s">
        <v>633</v>
      </c>
      <c r="H315" s="22" t="s">
        <v>29</v>
      </c>
      <c r="I315" s="22" t="s">
        <v>34</v>
      </c>
      <c r="J315" s="22">
        <v>2</v>
      </c>
      <c r="K315" s="2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s="47" customFormat="1" ht="50.1" customHeight="1" x14ac:dyDescent="0.2">
      <c r="A316" s="18" t="s">
        <v>1237</v>
      </c>
      <c r="B316" s="19" t="s">
        <v>24</v>
      </c>
      <c r="C316" s="20" t="s">
        <v>297</v>
      </c>
      <c r="D316" s="21" t="s">
        <v>1238</v>
      </c>
      <c r="E316" s="21" t="s">
        <v>1239</v>
      </c>
      <c r="F316" s="21" t="s">
        <v>27</v>
      </c>
      <c r="G316" s="22" t="s">
        <v>1240</v>
      </c>
      <c r="H316" s="22" t="s">
        <v>29</v>
      </c>
      <c r="I316" s="22" t="s">
        <v>34</v>
      </c>
      <c r="J316" s="22">
        <v>2</v>
      </c>
      <c r="K316" s="2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s="47" customFormat="1" ht="50.1" customHeight="1" x14ac:dyDescent="0.2">
      <c r="A317" s="18" t="s">
        <v>1572</v>
      </c>
      <c r="B317" s="19" t="s">
        <v>24</v>
      </c>
      <c r="C317" s="20" t="s">
        <v>297</v>
      </c>
      <c r="D317" s="21" t="s">
        <v>1238</v>
      </c>
      <c r="E317" s="21" t="s">
        <v>1241</v>
      </c>
      <c r="F317" s="21" t="s">
        <v>27</v>
      </c>
      <c r="G317" s="22" t="s">
        <v>1242</v>
      </c>
      <c r="H317" s="22" t="s">
        <v>29</v>
      </c>
      <c r="I317" s="22" t="s">
        <v>55</v>
      </c>
      <c r="J317" s="22">
        <v>2</v>
      </c>
      <c r="K317" s="2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s="47" customFormat="1" ht="50.1" customHeight="1" x14ac:dyDescent="0.2">
      <c r="A318" s="18" t="s">
        <v>706</v>
      </c>
      <c r="B318" s="19" t="s">
        <v>24</v>
      </c>
      <c r="C318" s="20" t="s">
        <v>297</v>
      </c>
      <c r="D318" s="21" t="s">
        <v>1238</v>
      </c>
      <c r="E318" s="21" t="s">
        <v>1243</v>
      </c>
      <c r="F318" s="21" t="s">
        <v>27</v>
      </c>
      <c r="G318" s="22" t="s">
        <v>28</v>
      </c>
      <c r="H318" s="22" t="s">
        <v>29</v>
      </c>
      <c r="I318" s="22" t="s">
        <v>55</v>
      </c>
      <c r="J318" s="22">
        <v>2</v>
      </c>
      <c r="K318" s="2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s="54" customFormat="1" ht="50.1" customHeight="1" x14ac:dyDescent="0.2">
      <c r="A319" s="49" t="s">
        <v>62</v>
      </c>
      <c r="B319" s="50" t="s">
        <v>63</v>
      </c>
      <c r="C319" s="51" t="s">
        <v>25</v>
      </c>
      <c r="D319" s="52" t="s">
        <v>64</v>
      </c>
      <c r="E319" s="52" t="s">
        <v>65</v>
      </c>
      <c r="F319" s="52"/>
      <c r="G319" s="53" t="s">
        <v>50</v>
      </c>
      <c r="H319" s="53" t="s">
        <v>29</v>
      </c>
      <c r="I319" s="53" t="s">
        <v>302</v>
      </c>
      <c r="J319" s="53">
        <v>2</v>
      </c>
      <c r="K319" s="53" t="s">
        <v>649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s="48" customFormat="1" ht="50.1" customHeight="1" x14ac:dyDescent="0.2">
      <c r="A320" s="13" t="s">
        <v>1573</v>
      </c>
      <c r="B320" s="14" t="s">
        <v>63</v>
      </c>
      <c r="C320" s="15" t="s">
        <v>297</v>
      </c>
      <c r="D320" s="16" t="s">
        <v>1581</v>
      </c>
      <c r="E320" s="16" t="s">
        <v>1582</v>
      </c>
      <c r="F320" s="16" t="s">
        <v>1583</v>
      </c>
      <c r="G320" s="17" t="s">
        <v>1411</v>
      </c>
      <c r="H320" s="17" t="s">
        <v>23</v>
      </c>
      <c r="I320" s="17" t="s">
        <v>34</v>
      </c>
      <c r="J320" s="17">
        <v>2</v>
      </c>
      <c r="K320" s="1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s="48" customFormat="1" ht="50.1" customHeight="1" x14ac:dyDescent="0.2">
      <c r="A321" s="13" t="s">
        <v>1574</v>
      </c>
      <c r="B321" s="14" t="s">
        <v>63</v>
      </c>
      <c r="C321" s="15" t="s">
        <v>297</v>
      </c>
      <c r="D321" s="16" t="s">
        <v>1581</v>
      </c>
      <c r="E321" s="16" t="s">
        <v>1584</v>
      </c>
      <c r="F321" s="16" t="s">
        <v>1584</v>
      </c>
      <c r="G321" s="17" t="s">
        <v>1407</v>
      </c>
      <c r="H321" s="17" t="s">
        <v>23</v>
      </c>
      <c r="I321" s="17" t="s">
        <v>34</v>
      </c>
      <c r="J321" s="17">
        <v>2</v>
      </c>
      <c r="K321" s="1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s="48" customFormat="1" ht="50.1" customHeight="1" x14ac:dyDescent="0.2">
      <c r="A322" s="13" t="s">
        <v>1575</v>
      </c>
      <c r="B322" s="14" t="s">
        <v>63</v>
      </c>
      <c r="C322" s="15" t="s">
        <v>297</v>
      </c>
      <c r="D322" s="16" t="s">
        <v>1581</v>
      </c>
      <c r="E322" s="16" t="s">
        <v>1585</v>
      </c>
      <c r="F322" s="16" t="s">
        <v>1585</v>
      </c>
      <c r="G322" s="17" t="s">
        <v>1407</v>
      </c>
      <c r="H322" s="17" t="s">
        <v>23</v>
      </c>
      <c r="I322" s="17" t="s">
        <v>34</v>
      </c>
      <c r="J322" s="17">
        <v>2</v>
      </c>
      <c r="K322" s="1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s="48" customFormat="1" ht="50.1" customHeight="1" x14ac:dyDescent="0.2">
      <c r="A323" s="13" t="s">
        <v>1575</v>
      </c>
      <c r="B323" s="14" t="s">
        <v>63</v>
      </c>
      <c r="C323" s="15" t="s">
        <v>297</v>
      </c>
      <c r="D323" s="16" t="s">
        <v>1581</v>
      </c>
      <c r="E323" s="16" t="s">
        <v>1585</v>
      </c>
      <c r="F323" s="16" t="s">
        <v>1585</v>
      </c>
      <c r="G323" s="17" t="s">
        <v>1407</v>
      </c>
      <c r="H323" s="17" t="s">
        <v>23</v>
      </c>
      <c r="I323" s="17" t="s">
        <v>55</v>
      </c>
      <c r="J323" s="17">
        <v>2</v>
      </c>
      <c r="K323" s="1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s="48" customFormat="1" ht="50.1" customHeight="1" x14ac:dyDescent="0.2">
      <c r="A324" s="13" t="s">
        <v>1576</v>
      </c>
      <c r="B324" s="14" t="s">
        <v>63</v>
      </c>
      <c r="C324" s="15" t="s">
        <v>297</v>
      </c>
      <c r="D324" s="16" t="s">
        <v>1581</v>
      </c>
      <c r="E324" s="16" t="s">
        <v>1586</v>
      </c>
      <c r="F324" s="16" t="s">
        <v>1587</v>
      </c>
      <c r="G324" s="17" t="s">
        <v>1411</v>
      </c>
      <c r="H324" s="17" t="s">
        <v>23</v>
      </c>
      <c r="I324" s="17" t="s">
        <v>34</v>
      </c>
      <c r="J324" s="17">
        <v>2</v>
      </c>
      <c r="K324" s="1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s="48" customFormat="1" ht="50.1" customHeight="1" x14ac:dyDescent="0.2">
      <c r="A325" s="13" t="s">
        <v>1577</v>
      </c>
      <c r="B325" s="14" t="s">
        <v>63</v>
      </c>
      <c r="C325" s="15" t="s">
        <v>297</v>
      </c>
      <c r="D325" s="16" t="s">
        <v>1581</v>
      </c>
      <c r="E325" s="16" t="s">
        <v>1588</v>
      </c>
      <c r="F325" s="16" t="s">
        <v>1589</v>
      </c>
      <c r="G325" s="17" t="s">
        <v>1411</v>
      </c>
      <c r="H325" s="17" t="s">
        <v>23</v>
      </c>
      <c r="I325" s="17" t="s">
        <v>55</v>
      </c>
      <c r="J325" s="17">
        <v>2</v>
      </c>
      <c r="K325" s="1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s="48" customFormat="1" ht="50.1" customHeight="1" x14ac:dyDescent="0.2">
      <c r="A326" s="13" t="s">
        <v>1578</v>
      </c>
      <c r="B326" s="14" t="s">
        <v>63</v>
      </c>
      <c r="C326" s="15" t="s">
        <v>297</v>
      </c>
      <c r="D326" s="16" t="s">
        <v>1581</v>
      </c>
      <c r="E326" s="16" t="s">
        <v>1590</v>
      </c>
      <c r="F326" s="16" t="s">
        <v>1591</v>
      </c>
      <c r="G326" s="17" t="s">
        <v>1411</v>
      </c>
      <c r="H326" s="17" t="s">
        <v>23</v>
      </c>
      <c r="I326" s="17" t="s">
        <v>34</v>
      </c>
      <c r="J326" s="17">
        <v>2</v>
      </c>
      <c r="K326" s="1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s="48" customFormat="1" ht="50.1" customHeight="1" x14ac:dyDescent="0.2">
      <c r="A327" s="13" t="s">
        <v>1579</v>
      </c>
      <c r="B327" s="14" t="s">
        <v>63</v>
      </c>
      <c r="C327" s="15" t="s">
        <v>297</v>
      </c>
      <c r="D327" s="16" t="s">
        <v>1581</v>
      </c>
      <c r="E327" s="16" t="s">
        <v>1592</v>
      </c>
      <c r="F327" s="16" t="s">
        <v>1593</v>
      </c>
      <c r="G327" s="17" t="s">
        <v>1411</v>
      </c>
      <c r="H327" s="17" t="s">
        <v>23</v>
      </c>
      <c r="I327" s="17" t="s">
        <v>55</v>
      </c>
      <c r="J327" s="17">
        <v>2</v>
      </c>
      <c r="K327" s="1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s="48" customFormat="1" ht="50.1" customHeight="1" x14ac:dyDescent="0.2">
      <c r="A328" s="13" t="s">
        <v>1580</v>
      </c>
      <c r="B328" s="14" t="s">
        <v>63</v>
      </c>
      <c r="C328" s="15" t="s">
        <v>297</v>
      </c>
      <c r="D328" s="16" t="s">
        <v>1594</v>
      </c>
      <c r="E328" s="16" t="s">
        <v>1595</v>
      </c>
      <c r="F328" s="16" t="s">
        <v>1595</v>
      </c>
      <c r="G328" s="17" t="s">
        <v>1407</v>
      </c>
      <c r="H328" s="17" t="s">
        <v>23</v>
      </c>
      <c r="I328" s="17" t="s">
        <v>55</v>
      </c>
      <c r="J328" s="17">
        <v>2</v>
      </c>
      <c r="K328" s="1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s="48" customFormat="1" ht="50.1" customHeight="1" x14ac:dyDescent="0.2">
      <c r="A329" s="13" t="s">
        <v>1401</v>
      </c>
      <c r="B329" s="14" t="s">
        <v>63</v>
      </c>
      <c r="C329" s="15" t="s">
        <v>297</v>
      </c>
      <c r="D329" s="16" t="s">
        <v>1402</v>
      </c>
      <c r="E329" s="16" t="s">
        <v>1403</v>
      </c>
      <c r="F329" s="16" t="s">
        <v>1403</v>
      </c>
      <c r="G329" s="17" t="s">
        <v>1404</v>
      </c>
      <c r="H329" s="17" t="s">
        <v>23</v>
      </c>
      <c r="I329" s="17" t="s">
        <v>34</v>
      </c>
      <c r="J329" s="17">
        <v>2</v>
      </c>
      <c r="K329" s="1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s="48" customFormat="1" ht="50.1" customHeight="1" x14ac:dyDescent="0.2">
      <c r="A330" s="13" t="s">
        <v>1405</v>
      </c>
      <c r="B330" s="14" t="s">
        <v>63</v>
      </c>
      <c r="C330" s="15" t="s">
        <v>297</v>
      </c>
      <c r="D330" s="16" t="s">
        <v>1402</v>
      </c>
      <c r="E330" s="16" t="s">
        <v>1406</v>
      </c>
      <c r="F330" s="16" t="s">
        <v>1406</v>
      </c>
      <c r="G330" s="17" t="s">
        <v>1407</v>
      </c>
      <c r="H330" s="17" t="s">
        <v>23</v>
      </c>
      <c r="I330" s="17" t="s">
        <v>55</v>
      </c>
      <c r="J330" s="17">
        <v>2</v>
      </c>
      <c r="K330" s="1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s="48" customFormat="1" ht="50.1" customHeight="1" x14ac:dyDescent="0.2">
      <c r="A331" s="13" t="s">
        <v>1408</v>
      </c>
      <c r="B331" s="14" t="s">
        <v>63</v>
      </c>
      <c r="C331" s="15" t="s">
        <v>297</v>
      </c>
      <c r="D331" s="16" t="s">
        <v>1402</v>
      </c>
      <c r="E331" s="16" t="s">
        <v>1409</v>
      </c>
      <c r="F331" s="16" t="s">
        <v>1410</v>
      </c>
      <c r="G331" s="17" t="s">
        <v>1411</v>
      </c>
      <c r="H331" s="17" t="s">
        <v>23</v>
      </c>
      <c r="I331" s="17" t="s">
        <v>34</v>
      </c>
      <c r="J331" s="17">
        <v>2</v>
      </c>
      <c r="K331" s="1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s="48" customFormat="1" ht="50.1" customHeight="1" x14ac:dyDescent="0.2">
      <c r="A332" s="13" t="s">
        <v>1412</v>
      </c>
      <c r="B332" s="14" t="s">
        <v>63</v>
      </c>
      <c r="C332" s="15" t="s">
        <v>297</v>
      </c>
      <c r="D332" s="16" t="s">
        <v>1402</v>
      </c>
      <c r="E332" s="16" t="s">
        <v>1413</v>
      </c>
      <c r="F332" s="16" t="s">
        <v>1413</v>
      </c>
      <c r="G332" s="17" t="s">
        <v>1411</v>
      </c>
      <c r="H332" s="17" t="s">
        <v>23</v>
      </c>
      <c r="I332" s="17" t="s">
        <v>34</v>
      </c>
      <c r="J332" s="17">
        <v>2</v>
      </c>
      <c r="K332" s="1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s="48" customFormat="1" ht="50.1" customHeight="1" x14ac:dyDescent="0.2">
      <c r="A333" s="13" t="s">
        <v>1414</v>
      </c>
      <c r="B333" s="14" t="s">
        <v>63</v>
      </c>
      <c r="C333" s="15" t="s">
        <v>297</v>
      </c>
      <c r="D333" s="16" t="s">
        <v>1402</v>
      </c>
      <c r="E333" s="16" t="s">
        <v>1415</v>
      </c>
      <c r="F333" s="16" t="s">
        <v>1416</v>
      </c>
      <c r="G333" s="17" t="s">
        <v>1411</v>
      </c>
      <c r="H333" s="17" t="s">
        <v>23</v>
      </c>
      <c r="I333" s="17" t="s">
        <v>34</v>
      </c>
      <c r="J333" s="17">
        <v>2</v>
      </c>
      <c r="K333" s="1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s="48" customFormat="1" ht="50.1" customHeight="1" x14ac:dyDescent="0.2">
      <c r="A334" s="13" t="s">
        <v>1417</v>
      </c>
      <c r="B334" s="14" t="s">
        <v>63</v>
      </c>
      <c r="C334" s="15" t="s">
        <v>297</v>
      </c>
      <c r="D334" s="16" t="s">
        <v>1418</v>
      </c>
      <c r="E334" s="16" t="s">
        <v>1419</v>
      </c>
      <c r="F334" s="16" t="s">
        <v>1419</v>
      </c>
      <c r="G334" s="17" t="s">
        <v>1407</v>
      </c>
      <c r="H334" s="17" t="s">
        <v>23</v>
      </c>
      <c r="I334" s="17" t="s">
        <v>34</v>
      </c>
      <c r="J334" s="17">
        <v>2</v>
      </c>
      <c r="K334" s="1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s="48" customFormat="1" ht="50.1" customHeight="1" x14ac:dyDescent="0.2">
      <c r="A335" s="13" t="s">
        <v>1417</v>
      </c>
      <c r="B335" s="14" t="s">
        <v>63</v>
      </c>
      <c r="C335" s="15" t="s">
        <v>297</v>
      </c>
      <c r="D335" s="16" t="s">
        <v>1418</v>
      </c>
      <c r="E335" s="16" t="s">
        <v>1419</v>
      </c>
      <c r="F335" s="16" t="s">
        <v>1419</v>
      </c>
      <c r="G335" s="17" t="s">
        <v>1407</v>
      </c>
      <c r="H335" s="17" t="s">
        <v>23</v>
      </c>
      <c r="I335" s="17" t="s">
        <v>34</v>
      </c>
      <c r="J335" s="17">
        <v>2</v>
      </c>
      <c r="K335" s="1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s="48" customFormat="1" ht="50.1" customHeight="1" x14ac:dyDescent="0.2">
      <c r="A336" s="13" t="s">
        <v>1420</v>
      </c>
      <c r="B336" s="14" t="s">
        <v>63</v>
      </c>
      <c r="C336" s="15" t="s">
        <v>297</v>
      </c>
      <c r="D336" s="16" t="s">
        <v>1418</v>
      </c>
      <c r="E336" s="16" t="s">
        <v>1421</v>
      </c>
      <c r="F336" s="16" t="s">
        <v>1422</v>
      </c>
      <c r="G336" s="17" t="s">
        <v>1423</v>
      </c>
      <c r="H336" s="17" t="s">
        <v>23</v>
      </c>
      <c r="I336" s="17" t="s">
        <v>34</v>
      </c>
      <c r="J336" s="17">
        <v>1</v>
      </c>
      <c r="K336" s="1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s="48" customFormat="1" ht="50.1" customHeight="1" x14ac:dyDescent="0.2">
      <c r="A337" s="13" t="s">
        <v>1424</v>
      </c>
      <c r="B337" s="14" t="s">
        <v>63</v>
      </c>
      <c r="C337" s="15" t="s">
        <v>297</v>
      </c>
      <c r="D337" s="16" t="s">
        <v>1418</v>
      </c>
      <c r="E337" s="16" t="s">
        <v>1425</v>
      </c>
      <c r="F337" s="16" t="s">
        <v>1425</v>
      </c>
      <c r="G337" s="17" t="s">
        <v>1423</v>
      </c>
      <c r="H337" s="17" t="s">
        <v>23</v>
      </c>
      <c r="I337" s="17" t="s">
        <v>34</v>
      </c>
      <c r="J337" s="17">
        <v>1</v>
      </c>
      <c r="K337" s="1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s="48" customFormat="1" ht="50.1" customHeight="1" x14ac:dyDescent="0.2">
      <c r="A338" s="13" t="s">
        <v>1426</v>
      </c>
      <c r="B338" s="14" t="s">
        <v>63</v>
      </c>
      <c r="C338" s="15" t="s">
        <v>297</v>
      </c>
      <c r="D338" s="16" t="s">
        <v>1418</v>
      </c>
      <c r="E338" s="16" t="s">
        <v>1427</v>
      </c>
      <c r="F338" s="16" t="s">
        <v>1428</v>
      </c>
      <c r="G338" s="17" t="s">
        <v>1411</v>
      </c>
      <c r="H338" s="17" t="s">
        <v>23</v>
      </c>
      <c r="I338" s="17" t="s">
        <v>34</v>
      </c>
      <c r="J338" s="17">
        <v>2</v>
      </c>
      <c r="K338" s="1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s="48" customFormat="1" ht="50.1" customHeight="1" x14ac:dyDescent="0.2">
      <c r="A339" s="13" t="s">
        <v>1429</v>
      </c>
      <c r="B339" s="14" t="s">
        <v>63</v>
      </c>
      <c r="C339" s="15" t="s">
        <v>297</v>
      </c>
      <c r="D339" s="16" t="s">
        <v>1418</v>
      </c>
      <c r="E339" s="16" t="s">
        <v>1430</v>
      </c>
      <c r="F339" s="16" t="s">
        <v>1431</v>
      </c>
      <c r="G339" s="17" t="s">
        <v>1411</v>
      </c>
      <c r="H339" s="17" t="s">
        <v>23</v>
      </c>
      <c r="I339" s="17" t="s">
        <v>55</v>
      </c>
      <c r="J339" s="17">
        <v>2</v>
      </c>
      <c r="K339" s="1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s="48" customFormat="1" ht="50.1" customHeight="1" x14ac:dyDescent="0.2">
      <c r="A340" s="13" t="s">
        <v>1432</v>
      </c>
      <c r="B340" s="14" t="s">
        <v>63</v>
      </c>
      <c r="C340" s="15" t="s">
        <v>297</v>
      </c>
      <c r="D340" s="16" t="s">
        <v>1418</v>
      </c>
      <c r="E340" s="16" t="s">
        <v>1433</v>
      </c>
      <c r="F340" s="16" t="s">
        <v>1434</v>
      </c>
      <c r="G340" s="17" t="s">
        <v>1423</v>
      </c>
      <c r="H340" s="17" t="s">
        <v>23</v>
      </c>
      <c r="I340" s="17" t="s">
        <v>55</v>
      </c>
      <c r="J340" s="17">
        <v>1</v>
      </c>
      <c r="K340" s="1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s="48" customFormat="1" ht="50.1" customHeight="1" x14ac:dyDescent="0.2">
      <c r="A341" s="13" t="s">
        <v>1435</v>
      </c>
      <c r="B341" s="14" t="s">
        <v>63</v>
      </c>
      <c r="C341" s="15" t="s">
        <v>297</v>
      </c>
      <c r="D341" s="16" t="s">
        <v>1418</v>
      </c>
      <c r="E341" s="16" t="s">
        <v>1430</v>
      </c>
      <c r="F341" s="16" t="s">
        <v>1436</v>
      </c>
      <c r="G341" s="17" t="s">
        <v>1411</v>
      </c>
      <c r="H341" s="17" t="s">
        <v>23</v>
      </c>
      <c r="I341" s="17" t="s">
        <v>55</v>
      </c>
      <c r="J341" s="17">
        <v>2</v>
      </c>
      <c r="K341" s="1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s="48" customFormat="1" ht="50.1" customHeight="1" x14ac:dyDescent="0.2">
      <c r="A342" s="13" t="s">
        <v>1437</v>
      </c>
      <c r="B342" s="14" t="s">
        <v>63</v>
      </c>
      <c r="C342" s="15" t="s">
        <v>297</v>
      </c>
      <c r="D342" s="16" t="s">
        <v>1418</v>
      </c>
      <c r="E342" s="16" t="s">
        <v>1438</v>
      </c>
      <c r="F342" s="16" t="s">
        <v>1438</v>
      </c>
      <c r="G342" s="17" t="s">
        <v>1404</v>
      </c>
      <c r="H342" s="17" t="s">
        <v>23</v>
      </c>
      <c r="I342" s="17" t="s">
        <v>34</v>
      </c>
      <c r="J342" s="17">
        <v>2</v>
      </c>
      <c r="K342" s="1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s="48" customFormat="1" ht="50.1" customHeight="1" x14ac:dyDescent="0.2">
      <c r="A343" s="13" t="s">
        <v>1439</v>
      </c>
      <c r="B343" s="14" t="s">
        <v>63</v>
      </c>
      <c r="C343" s="15" t="s">
        <v>297</v>
      </c>
      <c r="D343" s="16" t="s">
        <v>1440</v>
      </c>
      <c r="E343" s="16" t="s">
        <v>1441</v>
      </c>
      <c r="F343" s="16" t="s">
        <v>1442</v>
      </c>
      <c r="G343" s="17" t="s">
        <v>1411</v>
      </c>
      <c r="H343" s="17" t="s">
        <v>23</v>
      </c>
      <c r="I343" s="17" t="s">
        <v>34</v>
      </c>
      <c r="J343" s="17">
        <v>2</v>
      </c>
      <c r="K343" s="1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s="48" customFormat="1" ht="50.1" customHeight="1" x14ac:dyDescent="0.2">
      <c r="A344" s="13" t="s">
        <v>1443</v>
      </c>
      <c r="B344" s="14" t="s">
        <v>63</v>
      </c>
      <c r="C344" s="15" t="s">
        <v>297</v>
      </c>
      <c r="D344" s="16" t="s">
        <v>1440</v>
      </c>
      <c r="E344" s="16" t="s">
        <v>1441</v>
      </c>
      <c r="F344" s="16" t="s">
        <v>1444</v>
      </c>
      <c r="G344" s="17" t="s">
        <v>1411</v>
      </c>
      <c r="H344" s="17" t="s">
        <v>23</v>
      </c>
      <c r="I344" s="17" t="s">
        <v>34</v>
      </c>
      <c r="J344" s="17">
        <v>2</v>
      </c>
      <c r="K344" s="1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s="48" customFormat="1" ht="50.1" customHeight="1" x14ac:dyDescent="0.2">
      <c r="A345" s="13" t="s">
        <v>1445</v>
      </c>
      <c r="B345" s="14" t="s">
        <v>63</v>
      </c>
      <c r="C345" s="15" t="s">
        <v>297</v>
      </c>
      <c r="D345" s="16" t="s">
        <v>1440</v>
      </c>
      <c r="E345" s="16" t="s">
        <v>1446</v>
      </c>
      <c r="F345" s="16" t="s">
        <v>1447</v>
      </c>
      <c r="G345" s="17" t="s">
        <v>1411</v>
      </c>
      <c r="H345" s="17" t="s">
        <v>23</v>
      </c>
      <c r="I345" s="17" t="s">
        <v>34</v>
      </c>
      <c r="J345" s="17">
        <v>2</v>
      </c>
      <c r="K345" s="1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s="48" customFormat="1" ht="50.1" customHeight="1" x14ac:dyDescent="0.2">
      <c r="A346" s="13" t="s">
        <v>1448</v>
      </c>
      <c r="B346" s="14" t="s">
        <v>63</v>
      </c>
      <c r="C346" s="15" t="s">
        <v>297</v>
      </c>
      <c r="D346" s="16" t="s">
        <v>1440</v>
      </c>
      <c r="E346" s="16" t="s">
        <v>1449</v>
      </c>
      <c r="F346" s="16" t="s">
        <v>1450</v>
      </c>
      <c r="G346" s="17" t="s">
        <v>1423</v>
      </c>
      <c r="H346" s="17" t="s">
        <v>23</v>
      </c>
      <c r="I346" s="17" t="s">
        <v>34</v>
      </c>
      <c r="J346" s="17">
        <v>1</v>
      </c>
      <c r="K346" s="1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s="48" customFormat="1" ht="50.1" customHeight="1" x14ac:dyDescent="0.2">
      <c r="A347" s="13" t="s">
        <v>1451</v>
      </c>
      <c r="B347" s="14" t="s">
        <v>63</v>
      </c>
      <c r="C347" s="15" t="s">
        <v>297</v>
      </c>
      <c r="D347" s="16" t="s">
        <v>1440</v>
      </c>
      <c r="E347" s="16" t="s">
        <v>1446</v>
      </c>
      <c r="F347" s="16" t="s">
        <v>1452</v>
      </c>
      <c r="G347" s="17" t="s">
        <v>1411</v>
      </c>
      <c r="H347" s="17" t="s">
        <v>23</v>
      </c>
      <c r="I347" s="17" t="s">
        <v>34</v>
      </c>
      <c r="J347" s="17">
        <v>2</v>
      </c>
      <c r="K347" s="1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s="48" customFormat="1" ht="50.1" customHeight="1" x14ac:dyDescent="0.2">
      <c r="A348" s="13" t="s">
        <v>1453</v>
      </c>
      <c r="B348" s="14" t="s">
        <v>63</v>
      </c>
      <c r="C348" s="15" t="s">
        <v>297</v>
      </c>
      <c r="D348" s="16" t="s">
        <v>1440</v>
      </c>
      <c r="E348" s="16" t="s">
        <v>1454</v>
      </c>
      <c r="F348" s="16" t="s">
        <v>1455</v>
      </c>
      <c r="G348" s="17" t="s">
        <v>1411</v>
      </c>
      <c r="H348" s="17" t="s">
        <v>23</v>
      </c>
      <c r="I348" s="17" t="s">
        <v>34</v>
      </c>
      <c r="J348" s="17">
        <v>2</v>
      </c>
      <c r="K348" s="1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s="48" customFormat="1" ht="50.1" customHeight="1" x14ac:dyDescent="0.2">
      <c r="A349" s="13" t="s">
        <v>1456</v>
      </c>
      <c r="B349" s="14" t="s">
        <v>63</v>
      </c>
      <c r="C349" s="15" t="s">
        <v>297</v>
      </c>
      <c r="D349" s="16" t="s">
        <v>1440</v>
      </c>
      <c r="E349" s="16" t="s">
        <v>1457</v>
      </c>
      <c r="F349" s="16" t="s">
        <v>1457</v>
      </c>
      <c r="G349" s="17" t="s">
        <v>1411</v>
      </c>
      <c r="H349" s="17" t="s">
        <v>23</v>
      </c>
      <c r="I349" s="17" t="s">
        <v>34</v>
      </c>
      <c r="J349" s="17">
        <v>2</v>
      </c>
      <c r="K349" s="1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s="48" customFormat="1" ht="50.1" customHeight="1" x14ac:dyDescent="0.2">
      <c r="A350" s="13" t="s">
        <v>1458</v>
      </c>
      <c r="B350" s="14" t="s">
        <v>63</v>
      </c>
      <c r="C350" s="15" t="s">
        <v>297</v>
      </c>
      <c r="D350" s="16" t="s">
        <v>1440</v>
      </c>
      <c r="E350" s="16" t="s">
        <v>1457</v>
      </c>
      <c r="F350" s="16" t="s">
        <v>1459</v>
      </c>
      <c r="G350" s="17" t="s">
        <v>1411</v>
      </c>
      <c r="H350" s="17" t="s">
        <v>23</v>
      </c>
      <c r="I350" s="17" t="s">
        <v>34</v>
      </c>
      <c r="J350" s="17">
        <v>2</v>
      </c>
      <c r="K350" s="1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s="48" customFormat="1" ht="50.1" customHeight="1" x14ac:dyDescent="0.2">
      <c r="A351" s="13" t="s">
        <v>1460</v>
      </c>
      <c r="B351" s="14" t="s">
        <v>63</v>
      </c>
      <c r="C351" s="15" t="s">
        <v>297</v>
      </c>
      <c r="D351" s="16" t="s">
        <v>1440</v>
      </c>
      <c r="E351" s="16" t="s">
        <v>1461</v>
      </c>
      <c r="F351" s="16" t="s">
        <v>1461</v>
      </c>
      <c r="G351" s="17" t="s">
        <v>1407</v>
      </c>
      <c r="H351" s="17" t="s">
        <v>23</v>
      </c>
      <c r="I351" s="17" t="s">
        <v>34</v>
      </c>
      <c r="J351" s="17">
        <v>2</v>
      </c>
      <c r="K351" s="1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s="48" customFormat="1" ht="50.1" customHeight="1" x14ac:dyDescent="0.2">
      <c r="A352" s="13" t="s">
        <v>1462</v>
      </c>
      <c r="B352" s="14" t="s">
        <v>63</v>
      </c>
      <c r="C352" s="15" t="s">
        <v>297</v>
      </c>
      <c r="D352" s="16" t="s">
        <v>1440</v>
      </c>
      <c r="E352" s="16" t="s">
        <v>1463</v>
      </c>
      <c r="F352" s="16" t="s">
        <v>1464</v>
      </c>
      <c r="G352" s="17" t="s">
        <v>1411</v>
      </c>
      <c r="H352" s="17" t="s">
        <v>23</v>
      </c>
      <c r="I352" s="17" t="s">
        <v>34</v>
      </c>
      <c r="J352" s="17">
        <v>2</v>
      </c>
      <c r="K352" s="1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s="48" customFormat="1" ht="50.1" customHeight="1" x14ac:dyDescent="0.2">
      <c r="A353" s="13" t="s">
        <v>1465</v>
      </c>
      <c r="B353" s="14" t="s">
        <v>63</v>
      </c>
      <c r="C353" s="15" t="s">
        <v>297</v>
      </c>
      <c r="D353" s="16" t="s">
        <v>1440</v>
      </c>
      <c r="E353" s="16" t="s">
        <v>1466</v>
      </c>
      <c r="F353" s="16" t="s">
        <v>1466</v>
      </c>
      <c r="G353" s="17" t="s">
        <v>1407</v>
      </c>
      <c r="H353" s="17" t="s">
        <v>23</v>
      </c>
      <c r="I353" s="17" t="s">
        <v>34</v>
      </c>
      <c r="J353" s="17">
        <v>2</v>
      </c>
      <c r="K353" s="1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s="48" customFormat="1" ht="50.1" customHeight="1" x14ac:dyDescent="0.2">
      <c r="A354" s="13" t="s">
        <v>1467</v>
      </c>
      <c r="B354" s="14" t="s">
        <v>63</v>
      </c>
      <c r="C354" s="15" t="s">
        <v>297</v>
      </c>
      <c r="D354" s="16" t="s">
        <v>1468</v>
      </c>
      <c r="E354" s="16" t="s">
        <v>1469</v>
      </c>
      <c r="F354" s="16" t="s">
        <v>1470</v>
      </c>
      <c r="G354" s="17" t="s">
        <v>1411</v>
      </c>
      <c r="H354" s="17" t="s">
        <v>23</v>
      </c>
      <c r="I354" s="17" t="s">
        <v>34</v>
      </c>
      <c r="J354" s="17">
        <v>2</v>
      </c>
      <c r="K354" s="1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s="48" customFormat="1" ht="50.1" customHeight="1" x14ac:dyDescent="0.2">
      <c r="A355" s="13" t="s">
        <v>1471</v>
      </c>
      <c r="B355" s="14" t="s">
        <v>63</v>
      </c>
      <c r="C355" s="15" t="s">
        <v>297</v>
      </c>
      <c r="D355" s="16" t="s">
        <v>1468</v>
      </c>
      <c r="E355" s="16" t="s">
        <v>1472</v>
      </c>
      <c r="F355" s="16" t="s">
        <v>1473</v>
      </c>
      <c r="G355" s="17" t="s">
        <v>1411</v>
      </c>
      <c r="H355" s="17" t="s">
        <v>23</v>
      </c>
      <c r="I355" s="17" t="s">
        <v>34</v>
      </c>
      <c r="J355" s="17">
        <v>2</v>
      </c>
      <c r="K355" s="1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s="48" customFormat="1" ht="50.1" customHeight="1" x14ac:dyDescent="0.2">
      <c r="A356" s="13" t="s">
        <v>1474</v>
      </c>
      <c r="B356" s="14" t="s">
        <v>63</v>
      </c>
      <c r="C356" s="15" t="s">
        <v>297</v>
      </c>
      <c r="D356" s="16" t="s">
        <v>1468</v>
      </c>
      <c r="E356" s="16" t="s">
        <v>1475</v>
      </c>
      <c r="F356" s="16" t="s">
        <v>1476</v>
      </c>
      <c r="G356" s="17" t="s">
        <v>1411</v>
      </c>
      <c r="H356" s="17" t="s">
        <v>23</v>
      </c>
      <c r="I356" s="17" t="s">
        <v>34</v>
      </c>
      <c r="J356" s="17">
        <v>2</v>
      </c>
      <c r="K356" s="1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s="48" customFormat="1" ht="50.1" customHeight="1" x14ac:dyDescent="0.2">
      <c r="A357" s="13" t="s">
        <v>1477</v>
      </c>
      <c r="B357" s="14" t="s">
        <v>63</v>
      </c>
      <c r="C357" s="15" t="s">
        <v>297</v>
      </c>
      <c r="D357" s="16" t="s">
        <v>1468</v>
      </c>
      <c r="E357" s="16" t="s">
        <v>1478</v>
      </c>
      <c r="F357" s="16" t="s">
        <v>1479</v>
      </c>
      <c r="G357" s="17" t="s">
        <v>1411</v>
      </c>
      <c r="H357" s="17" t="s">
        <v>23</v>
      </c>
      <c r="I357" s="17" t="s">
        <v>34</v>
      </c>
      <c r="J357" s="17">
        <v>2</v>
      </c>
      <c r="K357" s="1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s="48" customFormat="1" ht="50.1" customHeight="1" x14ac:dyDescent="0.2">
      <c r="A358" s="13" t="s">
        <v>1480</v>
      </c>
      <c r="B358" s="14" t="s">
        <v>63</v>
      </c>
      <c r="C358" s="15" t="s">
        <v>297</v>
      </c>
      <c r="D358" s="16" t="s">
        <v>1468</v>
      </c>
      <c r="E358" s="16" t="s">
        <v>1481</v>
      </c>
      <c r="F358" s="16" t="s">
        <v>1481</v>
      </c>
      <c r="G358" s="17" t="s">
        <v>1411</v>
      </c>
      <c r="H358" s="17" t="s">
        <v>23</v>
      </c>
      <c r="I358" s="17" t="s">
        <v>55</v>
      </c>
      <c r="J358" s="17">
        <v>2</v>
      </c>
      <c r="K358" s="1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s="48" customFormat="1" ht="50.1" customHeight="1" x14ac:dyDescent="0.2">
      <c r="A359" s="13" t="s">
        <v>1482</v>
      </c>
      <c r="B359" s="14" t="s">
        <v>63</v>
      </c>
      <c r="C359" s="15" t="s">
        <v>297</v>
      </c>
      <c r="D359" s="16" t="s">
        <v>1468</v>
      </c>
      <c r="E359" s="16" t="s">
        <v>1483</v>
      </c>
      <c r="F359" s="16" t="s">
        <v>1484</v>
      </c>
      <c r="G359" s="17" t="s">
        <v>1423</v>
      </c>
      <c r="H359" s="17" t="s">
        <v>23</v>
      </c>
      <c r="I359" s="17" t="s">
        <v>34</v>
      </c>
      <c r="J359" s="17">
        <v>1</v>
      </c>
      <c r="K359" s="1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s="48" customFormat="1" ht="50.1" customHeight="1" x14ac:dyDescent="0.2">
      <c r="A360" s="13" t="s">
        <v>1485</v>
      </c>
      <c r="B360" s="14" t="s">
        <v>63</v>
      </c>
      <c r="C360" s="15" t="s">
        <v>297</v>
      </c>
      <c r="D360" s="16" t="s">
        <v>1468</v>
      </c>
      <c r="E360" s="16" t="s">
        <v>1486</v>
      </c>
      <c r="F360" s="16" t="s">
        <v>1486</v>
      </c>
      <c r="G360" s="17" t="s">
        <v>1407</v>
      </c>
      <c r="H360" s="17" t="s">
        <v>23</v>
      </c>
      <c r="I360" s="17" t="s">
        <v>34</v>
      </c>
      <c r="J360" s="17">
        <v>2</v>
      </c>
      <c r="K360" s="1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s="48" customFormat="1" ht="50.1" customHeight="1" x14ac:dyDescent="0.2">
      <c r="A361" s="13" t="s">
        <v>1487</v>
      </c>
      <c r="B361" s="14" t="s">
        <v>63</v>
      </c>
      <c r="C361" s="15" t="s">
        <v>297</v>
      </c>
      <c r="D361" s="16" t="s">
        <v>1488</v>
      </c>
      <c r="E361" s="16" t="s">
        <v>1489</v>
      </c>
      <c r="F361" s="16" t="s">
        <v>1490</v>
      </c>
      <c r="G361" s="17" t="s">
        <v>1411</v>
      </c>
      <c r="H361" s="17" t="s">
        <v>23</v>
      </c>
      <c r="I361" s="17" t="s">
        <v>34</v>
      </c>
      <c r="J361" s="17">
        <v>2</v>
      </c>
      <c r="K361" s="1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s="48" customFormat="1" ht="50.1" customHeight="1" x14ac:dyDescent="0.2">
      <c r="A362" s="13" t="s">
        <v>1491</v>
      </c>
      <c r="B362" s="14" t="s">
        <v>63</v>
      </c>
      <c r="C362" s="15" t="s">
        <v>297</v>
      </c>
      <c r="D362" s="16" t="s">
        <v>1488</v>
      </c>
      <c r="E362" s="16" t="s">
        <v>1492</v>
      </c>
      <c r="F362" s="16" t="s">
        <v>1493</v>
      </c>
      <c r="G362" s="17" t="s">
        <v>1411</v>
      </c>
      <c r="H362" s="17" t="s">
        <v>23</v>
      </c>
      <c r="I362" s="17" t="s">
        <v>55</v>
      </c>
      <c r="J362" s="17">
        <v>2</v>
      </c>
      <c r="K362" s="1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s="48" customFormat="1" ht="50.1" customHeight="1" x14ac:dyDescent="0.2">
      <c r="A363" s="13" t="s">
        <v>1494</v>
      </c>
      <c r="B363" s="14" t="s">
        <v>63</v>
      </c>
      <c r="C363" s="15" t="s">
        <v>297</v>
      </c>
      <c r="D363" s="16" t="s">
        <v>1488</v>
      </c>
      <c r="E363" s="16" t="s">
        <v>1492</v>
      </c>
      <c r="F363" s="16" t="s">
        <v>1495</v>
      </c>
      <c r="G363" s="17" t="s">
        <v>1411</v>
      </c>
      <c r="H363" s="17" t="s">
        <v>23</v>
      </c>
      <c r="I363" s="17" t="s">
        <v>55</v>
      </c>
      <c r="J363" s="17">
        <v>2</v>
      </c>
      <c r="K363" s="1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s="48" customFormat="1" ht="50.1" customHeight="1" x14ac:dyDescent="0.2">
      <c r="A364" s="13" t="s">
        <v>1496</v>
      </c>
      <c r="B364" s="14" t="s">
        <v>63</v>
      </c>
      <c r="C364" s="15" t="s">
        <v>297</v>
      </c>
      <c r="D364" s="16" t="s">
        <v>1488</v>
      </c>
      <c r="E364" s="16" t="s">
        <v>1497</v>
      </c>
      <c r="F364" s="16" t="s">
        <v>1498</v>
      </c>
      <c r="G364" s="17" t="s">
        <v>1411</v>
      </c>
      <c r="H364" s="17" t="s">
        <v>23</v>
      </c>
      <c r="I364" s="17" t="s">
        <v>34</v>
      </c>
      <c r="J364" s="17">
        <v>2</v>
      </c>
      <c r="K364" s="1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s="48" customFormat="1" ht="50.1" customHeight="1" x14ac:dyDescent="0.2">
      <c r="A365" s="13" t="s">
        <v>1499</v>
      </c>
      <c r="B365" s="14" t="s">
        <v>63</v>
      </c>
      <c r="C365" s="15" t="s">
        <v>297</v>
      </c>
      <c r="D365" s="16" t="s">
        <v>1488</v>
      </c>
      <c r="E365" s="16" t="s">
        <v>1500</v>
      </c>
      <c r="F365" s="16" t="s">
        <v>1501</v>
      </c>
      <c r="G365" s="17" t="s">
        <v>1411</v>
      </c>
      <c r="H365" s="17" t="s">
        <v>23</v>
      </c>
      <c r="I365" s="17" t="s">
        <v>55</v>
      </c>
      <c r="J365" s="17">
        <v>2</v>
      </c>
      <c r="K365" s="1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s="48" customFormat="1" ht="50.1" customHeight="1" x14ac:dyDescent="0.2">
      <c r="A366" s="13" t="s">
        <v>1502</v>
      </c>
      <c r="B366" s="14" t="s">
        <v>63</v>
      </c>
      <c r="C366" s="15" t="s">
        <v>297</v>
      </c>
      <c r="D366" s="16" t="s">
        <v>1488</v>
      </c>
      <c r="E366" s="16" t="s">
        <v>1503</v>
      </c>
      <c r="F366" s="16" t="s">
        <v>1504</v>
      </c>
      <c r="G366" s="17" t="s">
        <v>1411</v>
      </c>
      <c r="H366" s="17" t="s">
        <v>23</v>
      </c>
      <c r="I366" s="17" t="s">
        <v>34</v>
      </c>
      <c r="J366" s="17">
        <v>2</v>
      </c>
      <c r="K366" s="1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s="48" customFormat="1" ht="50.1" customHeight="1" x14ac:dyDescent="0.2">
      <c r="A367" s="13" t="s">
        <v>1505</v>
      </c>
      <c r="B367" s="14" t="s">
        <v>63</v>
      </c>
      <c r="C367" s="15" t="s">
        <v>297</v>
      </c>
      <c r="D367" s="16" t="s">
        <v>1488</v>
      </c>
      <c r="E367" s="16" t="s">
        <v>1500</v>
      </c>
      <c r="F367" s="16" t="s">
        <v>1506</v>
      </c>
      <c r="G367" s="17" t="s">
        <v>1411</v>
      </c>
      <c r="H367" s="17" t="s">
        <v>23</v>
      </c>
      <c r="I367" s="17" t="s">
        <v>55</v>
      </c>
      <c r="J367" s="17">
        <v>2</v>
      </c>
      <c r="K367" s="1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s="48" customFormat="1" ht="50.1" customHeight="1" x14ac:dyDescent="0.2">
      <c r="A368" s="13" t="s">
        <v>1507</v>
      </c>
      <c r="B368" s="14" t="s">
        <v>63</v>
      </c>
      <c r="C368" s="15" t="s">
        <v>297</v>
      </c>
      <c r="D368" s="16" t="s">
        <v>1488</v>
      </c>
      <c r="E368" s="16" t="s">
        <v>1508</v>
      </c>
      <c r="F368" s="16" t="s">
        <v>1509</v>
      </c>
      <c r="G368" s="17" t="s">
        <v>1411</v>
      </c>
      <c r="H368" s="17" t="s">
        <v>23</v>
      </c>
      <c r="I368" s="17" t="s">
        <v>34</v>
      </c>
      <c r="J368" s="17">
        <v>2</v>
      </c>
      <c r="K368" s="1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s="48" customFormat="1" ht="50.1" customHeight="1" x14ac:dyDescent="0.2">
      <c r="A369" s="13" t="s">
        <v>1510</v>
      </c>
      <c r="B369" s="14" t="s">
        <v>63</v>
      </c>
      <c r="C369" s="15" t="s">
        <v>297</v>
      </c>
      <c r="D369" s="16" t="s">
        <v>1511</v>
      </c>
      <c r="E369" s="16" t="s">
        <v>1512</v>
      </c>
      <c r="F369" s="16" t="s">
        <v>1512</v>
      </c>
      <c r="G369" s="17" t="s">
        <v>1404</v>
      </c>
      <c r="H369" s="17" t="s">
        <v>23</v>
      </c>
      <c r="I369" s="17" t="s">
        <v>34</v>
      </c>
      <c r="J369" s="17">
        <v>2</v>
      </c>
      <c r="K369" s="1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s="48" customFormat="1" ht="50.1" customHeight="1" x14ac:dyDescent="0.2">
      <c r="A370" s="13" t="s">
        <v>1513</v>
      </c>
      <c r="B370" s="14" t="s">
        <v>63</v>
      </c>
      <c r="C370" s="15" t="s">
        <v>297</v>
      </c>
      <c r="D370" s="16" t="s">
        <v>1511</v>
      </c>
      <c r="E370" s="16" t="s">
        <v>1514</v>
      </c>
      <c r="F370" s="16" t="s">
        <v>1515</v>
      </c>
      <c r="G370" s="17" t="s">
        <v>1411</v>
      </c>
      <c r="H370" s="17" t="s">
        <v>23</v>
      </c>
      <c r="I370" s="17" t="s">
        <v>34</v>
      </c>
      <c r="J370" s="17">
        <v>2</v>
      </c>
      <c r="K370" s="1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s="48" customFormat="1" ht="50.1" customHeight="1" x14ac:dyDescent="0.2">
      <c r="A371" s="13" t="s">
        <v>1516</v>
      </c>
      <c r="B371" s="14" t="s">
        <v>63</v>
      </c>
      <c r="C371" s="15" t="s">
        <v>297</v>
      </c>
      <c r="D371" s="16" t="s">
        <v>1511</v>
      </c>
      <c r="E371" s="16" t="s">
        <v>1512</v>
      </c>
      <c r="F371" s="16" t="s">
        <v>1517</v>
      </c>
      <c r="G371" s="17" t="s">
        <v>1404</v>
      </c>
      <c r="H371" s="17" t="s">
        <v>23</v>
      </c>
      <c r="I371" s="17" t="s">
        <v>34</v>
      </c>
      <c r="J371" s="17">
        <v>2</v>
      </c>
      <c r="K371" s="1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s="48" customFormat="1" ht="50.1" customHeight="1" x14ac:dyDescent="0.2">
      <c r="A372" s="13" t="s">
        <v>1518</v>
      </c>
      <c r="B372" s="14" t="s">
        <v>63</v>
      </c>
      <c r="C372" s="15" t="s">
        <v>297</v>
      </c>
      <c r="D372" s="16" t="s">
        <v>1511</v>
      </c>
      <c r="E372" s="16" t="s">
        <v>1519</v>
      </c>
      <c r="F372" s="16" t="s">
        <v>1520</v>
      </c>
      <c r="G372" s="17" t="s">
        <v>1411</v>
      </c>
      <c r="H372" s="17" t="s">
        <v>23</v>
      </c>
      <c r="I372" s="17" t="s">
        <v>34</v>
      </c>
      <c r="J372" s="17">
        <v>2</v>
      </c>
      <c r="K372" s="1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s="48" customFormat="1" ht="50.1" customHeight="1" x14ac:dyDescent="0.2">
      <c r="A373" s="13" t="s">
        <v>1521</v>
      </c>
      <c r="B373" s="14" t="s">
        <v>63</v>
      </c>
      <c r="C373" s="15" t="s">
        <v>297</v>
      </c>
      <c r="D373" s="16" t="s">
        <v>1511</v>
      </c>
      <c r="E373" s="16" t="s">
        <v>1522</v>
      </c>
      <c r="F373" s="16" t="s">
        <v>1523</v>
      </c>
      <c r="G373" s="17" t="s">
        <v>1411</v>
      </c>
      <c r="H373" s="17" t="s">
        <v>23</v>
      </c>
      <c r="I373" s="17" t="s">
        <v>34</v>
      </c>
      <c r="J373" s="17">
        <v>2</v>
      </c>
      <c r="K373" s="1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s="48" customFormat="1" ht="50.1" customHeight="1" x14ac:dyDescent="0.2">
      <c r="A374" s="13" t="s">
        <v>1524</v>
      </c>
      <c r="B374" s="14" t="s">
        <v>63</v>
      </c>
      <c r="C374" s="15" t="s">
        <v>297</v>
      </c>
      <c r="D374" s="16" t="s">
        <v>1511</v>
      </c>
      <c r="E374" s="16" t="s">
        <v>1525</v>
      </c>
      <c r="F374" s="16" t="s">
        <v>1526</v>
      </c>
      <c r="G374" s="17" t="s">
        <v>1411</v>
      </c>
      <c r="H374" s="17" t="s">
        <v>23</v>
      </c>
      <c r="I374" s="17" t="s">
        <v>34</v>
      </c>
      <c r="J374" s="17">
        <v>2</v>
      </c>
      <c r="K374" s="1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s="48" customFormat="1" ht="50.1" customHeight="1" x14ac:dyDescent="0.2">
      <c r="A375" s="13" t="s">
        <v>1527</v>
      </c>
      <c r="B375" s="14" t="s">
        <v>63</v>
      </c>
      <c r="C375" s="15" t="s">
        <v>297</v>
      </c>
      <c r="D375" s="16" t="s">
        <v>1511</v>
      </c>
      <c r="E375" s="16" t="s">
        <v>1528</v>
      </c>
      <c r="F375" s="16" t="s">
        <v>1529</v>
      </c>
      <c r="G375" s="17" t="s">
        <v>1423</v>
      </c>
      <c r="H375" s="17" t="s">
        <v>23</v>
      </c>
      <c r="I375" s="17" t="s">
        <v>34</v>
      </c>
      <c r="J375" s="17">
        <v>1</v>
      </c>
      <c r="K375" s="1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s="48" customFormat="1" ht="50.1" customHeight="1" x14ac:dyDescent="0.2">
      <c r="A376" s="13" t="s">
        <v>1530</v>
      </c>
      <c r="B376" s="14" t="s">
        <v>63</v>
      </c>
      <c r="C376" s="15" t="s">
        <v>297</v>
      </c>
      <c r="D376" s="16" t="s">
        <v>1511</v>
      </c>
      <c r="E376" s="16" t="s">
        <v>1528</v>
      </c>
      <c r="F376" s="16" t="s">
        <v>1531</v>
      </c>
      <c r="G376" s="17" t="s">
        <v>1423</v>
      </c>
      <c r="H376" s="17" t="s">
        <v>23</v>
      </c>
      <c r="I376" s="17" t="s">
        <v>34</v>
      </c>
      <c r="J376" s="17">
        <v>1</v>
      </c>
      <c r="K376" s="1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s="48" customFormat="1" ht="50.1" customHeight="1" x14ac:dyDescent="0.2">
      <c r="A377" s="13" t="s">
        <v>1532</v>
      </c>
      <c r="B377" s="14" t="s">
        <v>63</v>
      </c>
      <c r="C377" s="15" t="s">
        <v>297</v>
      </c>
      <c r="D377" s="16" t="s">
        <v>1511</v>
      </c>
      <c r="E377" s="16" t="s">
        <v>1533</v>
      </c>
      <c r="F377" s="16" t="s">
        <v>1534</v>
      </c>
      <c r="G377" s="17" t="s">
        <v>1411</v>
      </c>
      <c r="H377" s="17" t="s">
        <v>23</v>
      </c>
      <c r="I377" s="17" t="s">
        <v>55</v>
      </c>
      <c r="J377" s="17">
        <v>2</v>
      </c>
      <c r="K377" s="1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s="48" customFormat="1" ht="50.1" customHeight="1" x14ac:dyDescent="0.2">
      <c r="A378" s="13" t="s">
        <v>1535</v>
      </c>
      <c r="B378" s="14" t="s">
        <v>63</v>
      </c>
      <c r="C378" s="15" t="s">
        <v>297</v>
      </c>
      <c r="D378" s="16" t="s">
        <v>1511</v>
      </c>
      <c r="E378" s="16" t="s">
        <v>1536</v>
      </c>
      <c r="F378" s="16" t="s">
        <v>1537</v>
      </c>
      <c r="G378" s="17" t="s">
        <v>1411</v>
      </c>
      <c r="H378" s="17" t="s">
        <v>23</v>
      </c>
      <c r="I378" s="17" t="s">
        <v>55</v>
      </c>
      <c r="J378" s="17">
        <v>2</v>
      </c>
      <c r="K378" s="1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s="48" customFormat="1" ht="50.1" customHeight="1" x14ac:dyDescent="0.2">
      <c r="A379" s="13" t="s">
        <v>1538</v>
      </c>
      <c r="B379" s="14" t="s">
        <v>63</v>
      </c>
      <c r="C379" s="15" t="s">
        <v>297</v>
      </c>
      <c r="D379" s="16" t="s">
        <v>1539</v>
      </c>
      <c r="E379" s="16" t="s">
        <v>1540</v>
      </c>
      <c r="F379" s="16" t="s">
        <v>1540</v>
      </c>
      <c r="G379" s="17" t="s">
        <v>1404</v>
      </c>
      <c r="H379" s="17" t="s">
        <v>23</v>
      </c>
      <c r="I379" s="17" t="s">
        <v>34</v>
      </c>
      <c r="J379" s="17">
        <v>2</v>
      </c>
      <c r="K379" s="1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s="48" customFormat="1" ht="50.1" customHeight="1" x14ac:dyDescent="0.2">
      <c r="A380" s="13" t="s">
        <v>1541</v>
      </c>
      <c r="B380" s="14" t="s">
        <v>63</v>
      </c>
      <c r="C380" s="15" t="s">
        <v>297</v>
      </c>
      <c r="D380" s="16" t="s">
        <v>1539</v>
      </c>
      <c r="E380" s="16" t="s">
        <v>1542</v>
      </c>
      <c r="F380" s="16" t="s">
        <v>1543</v>
      </c>
      <c r="G380" s="17" t="s">
        <v>1411</v>
      </c>
      <c r="H380" s="17" t="s">
        <v>23</v>
      </c>
      <c r="I380" s="17" t="s">
        <v>34</v>
      </c>
      <c r="J380" s="17">
        <v>2</v>
      </c>
      <c r="K380" s="1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s="48" customFormat="1" ht="50.1" customHeight="1" x14ac:dyDescent="0.2">
      <c r="A381" s="13" t="s">
        <v>1544</v>
      </c>
      <c r="B381" s="14" t="s">
        <v>63</v>
      </c>
      <c r="C381" s="15" t="s">
        <v>297</v>
      </c>
      <c r="D381" s="16" t="s">
        <v>1539</v>
      </c>
      <c r="E381" s="16" t="s">
        <v>1545</v>
      </c>
      <c r="F381" s="16" t="s">
        <v>1546</v>
      </c>
      <c r="G381" s="17" t="s">
        <v>1411</v>
      </c>
      <c r="H381" s="17" t="s">
        <v>23</v>
      </c>
      <c r="I381" s="17" t="s">
        <v>34</v>
      </c>
      <c r="J381" s="17">
        <v>2</v>
      </c>
      <c r="K381" s="1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s="48" customFormat="1" ht="50.1" customHeight="1" x14ac:dyDescent="0.2">
      <c r="A382" s="13" t="s">
        <v>1547</v>
      </c>
      <c r="B382" s="14" t="s">
        <v>63</v>
      </c>
      <c r="C382" s="15" t="s">
        <v>297</v>
      </c>
      <c r="D382" s="16" t="s">
        <v>1539</v>
      </c>
      <c r="E382" s="16" t="s">
        <v>1548</v>
      </c>
      <c r="F382" s="16" t="s">
        <v>1548</v>
      </c>
      <c r="G382" s="17" t="s">
        <v>1407</v>
      </c>
      <c r="H382" s="17" t="s">
        <v>23</v>
      </c>
      <c r="I382" s="17" t="s">
        <v>55</v>
      </c>
      <c r="J382" s="17">
        <v>2</v>
      </c>
      <c r="K382" s="1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s="48" customFormat="1" ht="50.1" customHeight="1" x14ac:dyDescent="0.2">
      <c r="A383" s="13" t="s">
        <v>1549</v>
      </c>
      <c r="B383" s="14" t="s">
        <v>63</v>
      </c>
      <c r="C383" s="15" t="s">
        <v>297</v>
      </c>
      <c r="D383" s="16" t="s">
        <v>1539</v>
      </c>
      <c r="E383" s="16" t="s">
        <v>1550</v>
      </c>
      <c r="F383" s="16" t="s">
        <v>1551</v>
      </c>
      <c r="G383" s="17" t="s">
        <v>1411</v>
      </c>
      <c r="H383" s="17" t="s">
        <v>23</v>
      </c>
      <c r="I383" s="17" t="s">
        <v>55</v>
      </c>
      <c r="J383" s="17">
        <v>2</v>
      </c>
      <c r="K383" s="1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s="48" customFormat="1" ht="50.1" customHeight="1" x14ac:dyDescent="0.2">
      <c r="A384" s="13" t="s">
        <v>1552</v>
      </c>
      <c r="B384" s="14" t="s">
        <v>63</v>
      </c>
      <c r="C384" s="15" t="s">
        <v>297</v>
      </c>
      <c r="D384" s="16" t="s">
        <v>1553</v>
      </c>
      <c r="E384" s="16" t="s">
        <v>1554</v>
      </c>
      <c r="F384" s="16" t="s">
        <v>1554</v>
      </c>
      <c r="G384" s="17" t="s">
        <v>1555</v>
      </c>
      <c r="H384" s="17" t="s">
        <v>23</v>
      </c>
      <c r="I384" s="17" t="s">
        <v>55</v>
      </c>
      <c r="J384" s="17">
        <v>2</v>
      </c>
      <c r="K384" s="1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s="48" customFormat="1" ht="50.1" customHeight="1" x14ac:dyDescent="0.2">
      <c r="A385" s="13" t="s">
        <v>1556</v>
      </c>
      <c r="B385" s="14" t="s">
        <v>63</v>
      </c>
      <c r="C385" s="15" t="s">
        <v>297</v>
      </c>
      <c r="D385" s="16" t="s">
        <v>1553</v>
      </c>
      <c r="E385" s="16" t="s">
        <v>1557</v>
      </c>
      <c r="F385" s="16" t="s">
        <v>1558</v>
      </c>
      <c r="G385" s="17" t="s">
        <v>1559</v>
      </c>
      <c r="H385" s="17" t="s">
        <v>23</v>
      </c>
      <c r="I385" s="17" t="s">
        <v>34</v>
      </c>
      <c r="J385" s="17">
        <v>2</v>
      </c>
      <c r="K385" s="1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s="60" customFormat="1" ht="50.1" customHeight="1" x14ac:dyDescent="0.2">
      <c r="A386" s="55" t="s">
        <v>586</v>
      </c>
      <c r="B386" s="56" t="s">
        <v>296</v>
      </c>
      <c r="C386" s="57" t="s">
        <v>25</v>
      </c>
      <c r="D386" s="58" t="s">
        <v>587</v>
      </c>
      <c r="E386" s="58" t="s">
        <v>588</v>
      </c>
      <c r="F386" s="58" t="s">
        <v>589</v>
      </c>
      <c r="G386" s="59" t="s">
        <v>590</v>
      </c>
      <c r="H386" s="59" t="s">
        <v>29</v>
      </c>
      <c r="I386" s="59" t="s">
        <v>55</v>
      </c>
      <c r="J386" s="59">
        <v>2</v>
      </c>
      <c r="K386" s="5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s="60" customFormat="1" ht="50.1" customHeight="1" x14ac:dyDescent="0.2">
      <c r="A387" s="55" t="s">
        <v>591</v>
      </c>
      <c r="B387" s="56" t="s">
        <v>296</v>
      </c>
      <c r="C387" s="57" t="s">
        <v>25</v>
      </c>
      <c r="D387" s="58" t="s">
        <v>587</v>
      </c>
      <c r="E387" s="58" t="s">
        <v>588</v>
      </c>
      <c r="F387" s="58" t="s">
        <v>589</v>
      </c>
      <c r="G387" s="59" t="s">
        <v>590</v>
      </c>
      <c r="H387" s="59" t="s">
        <v>29</v>
      </c>
      <c r="I387" s="59" t="s">
        <v>55</v>
      </c>
      <c r="J387" s="59">
        <v>2</v>
      </c>
      <c r="K387" s="5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s="60" customFormat="1" ht="50.1" customHeight="1" x14ac:dyDescent="0.2">
      <c r="A388" s="55" t="s">
        <v>592</v>
      </c>
      <c r="B388" s="56" t="s">
        <v>296</v>
      </c>
      <c r="C388" s="57" t="s">
        <v>25</v>
      </c>
      <c r="D388" s="58" t="s">
        <v>593</v>
      </c>
      <c r="E388" s="58" t="s">
        <v>594</v>
      </c>
      <c r="F388" s="58"/>
      <c r="G388" s="59" t="s">
        <v>595</v>
      </c>
      <c r="H388" s="59" t="s">
        <v>29</v>
      </c>
      <c r="I388" s="59" t="s">
        <v>34</v>
      </c>
      <c r="J388" s="59">
        <v>1</v>
      </c>
      <c r="K388" s="5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s="60" customFormat="1" ht="50.1" customHeight="1" x14ac:dyDescent="0.2">
      <c r="A389" s="55" t="s">
        <v>596</v>
      </c>
      <c r="B389" s="56" t="s">
        <v>296</v>
      </c>
      <c r="C389" s="57" t="s">
        <v>25</v>
      </c>
      <c r="D389" s="58" t="s">
        <v>597</v>
      </c>
      <c r="E389" s="58" t="s">
        <v>598</v>
      </c>
      <c r="F389" s="58" t="s">
        <v>599</v>
      </c>
      <c r="G389" s="59" t="s">
        <v>44</v>
      </c>
      <c r="H389" s="59" t="s">
        <v>29</v>
      </c>
      <c r="I389" s="59" t="s">
        <v>55</v>
      </c>
      <c r="J389" s="59">
        <v>2</v>
      </c>
      <c r="K389" s="59" t="s">
        <v>646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s="60" customFormat="1" ht="50.1" customHeight="1" x14ac:dyDescent="0.2">
      <c r="A390" s="55" t="s">
        <v>600</v>
      </c>
      <c r="B390" s="56" t="s">
        <v>296</v>
      </c>
      <c r="C390" s="57" t="s">
        <v>25</v>
      </c>
      <c r="D390" s="58" t="s">
        <v>597</v>
      </c>
      <c r="E390" s="58" t="s">
        <v>598</v>
      </c>
      <c r="F390" s="58" t="s">
        <v>601</v>
      </c>
      <c r="G390" s="59" t="s">
        <v>44</v>
      </c>
      <c r="H390" s="59" t="s">
        <v>29</v>
      </c>
      <c r="I390" s="59" t="s">
        <v>55</v>
      </c>
      <c r="J390" s="59">
        <v>2</v>
      </c>
      <c r="K390" s="5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s="66" customFormat="1" ht="50.1" customHeight="1" x14ac:dyDescent="0.2">
      <c r="A391" s="61" t="s">
        <v>294</v>
      </c>
      <c r="B391" s="62" t="s">
        <v>296</v>
      </c>
      <c r="C391" s="63" t="s">
        <v>297</v>
      </c>
      <c r="D391" s="64" t="s">
        <v>298</v>
      </c>
      <c r="E391" s="64" t="s">
        <v>299</v>
      </c>
      <c r="F391" s="64"/>
      <c r="G391" s="65"/>
      <c r="H391" s="65" t="s">
        <v>23</v>
      </c>
      <c r="I391" s="65" t="s">
        <v>34</v>
      </c>
      <c r="J391" s="65">
        <v>2</v>
      </c>
      <c r="K391" s="65" t="s">
        <v>300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s="66" customFormat="1" ht="50.1" customHeight="1" x14ac:dyDescent="0.2">
      <c r="A392" s="61" t="s">
        <v>293</v>
      </c>
      <c r="B392" s="62" t="s">
        <v>296</v>
      </c>
      <c r="C392" s="63" t="s">
        <v>297</v>
      </c>
      <c r="D392" s="64" t="s">
        <v>301</v>
      </c>
      <c r="E392" s="64" t="s">
        <v>301</v>
      </c>
      <c r="F392" s="64"/>
      <c r="G392" s="65"/>
      <c r="H392" s="65" t="s">
        <v>23</v>
      </c>
      <c r="I392" s="65" t="s">
        <v>302</v>
      </c>
      <c r="J392" s="65">
        <v>2</v>
      </c>
      <c r="K392" s="65" t="s">
        <v>1246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s="66" customFormat="1" ht="50.1" customHeight="1" x14ac:dyDescent="0.2">
      <c r="A393" s="61" t="s">
        <v>292</v>
      </c>
      <c r="B393" s="62" t="s">
        <v>296</v>
      </c>
      <c r="C393" s="63" t="s">
        <v>297</v>
      </c>
      <c r="D393" s="64" t="s">
        <v>301</v>
      </c>
      <c r="E393" s="64" t="s">
        <v>304</v>
      </c>
      <c r="F393" s="64"/>
      <c r="G393" s="65"/>
      <c r="H393" s="65" t="s">
        <v>23</v>
      </c>
      <c r="I393" s="65" t="s">
        <v>34</v>
      </c>
      <c r="J393" s="65">
        <v>2</v>
      </c>
      <c r="K393" s="6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s="66" customFormat="1" ht="50.1" customHeight="1" x14ac:dyDescent="0.2">
      <c r="A394" s="61" t="s">
        <v>291</v>
      </c>
      <c r="B394" s="62" t="s">
        <v>296</v>
      </c>
      <c r="C394" s="63" t="s">
        <v>297</v>
      </c>
      <c r="D394" s="64" t="s">
        <v>301</v>
      </c>
      <c r="E394" s="64" t="s">
        <v>304</v>
      </c>
      <c r="F394" s="64"/>
      <c r="G394" s="65" t="s">
        <v>306</v>
      </c>
      <c r="H394" s="65" t="s">
        <v>29</v>
      </c>
      <c r="I394" s="65" t="s">
        <v>34</v>
      </c>
      <c r="J394" s="65">
        <v>1</v>
      </c>
      <c r="K394" s="6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s="66" customFormat="1" ht="50.1" customHeight="1" x14ac:dyDescent="0.2">
      <c r="A395" s="61" t="s">
        <v>290</v>
      </c>
      <c r="B395" s="62" t="s">
        <v>296</v>
      </c>
      <c r="C395" s="63" t="s">
        <v>297</v>
      </c>
      <c r="D395" s="64" t="s">
        <v>301</v>
      </c>
      <c r="E395" s="64" t="s">
        <v>304</v>
      </c>
      <c r="F395" s="64"/>
      <c r="G395" s="65" t="s">
        <v>307</v>
      </c>
      <c r="H395" s="65" t="s">
        <v>29</v>
      </c>
      <c r="I395" s="65" t="s">
        <v>34</v>
      </c>
      <c r="J395" s="65">
        <v>1</v>
      </c>
      <c r="K395" s="6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s="66" customFormat="1" ht="50.1" customHeight="1" x14ac:dyDescent="0.2">
      <c r="A396" s="61" t="s">
        <v>289</v>
      </c>
      <c r="B396" s="62" t="s">
        <v>296</v>
      </c>
      <c r="C396" s="63" t="s">
        <v>297</v>
      </c>
      <c r="D396" s="64" t="s">
        <v>301</v>
      </c>
      <c r="E396" s="64" t="s">
        <v>304</v>
      </c>
      <c r="F396" s="64"/>
      <c r="G396" s="65" t="s">
        <v>308</v>
      </c>
      <c r="H396" s="65" t="s">
        <v>29</v>
      </c>
      <c r="I396" s="65" t="s">
        <v>34</v>
      </c>
      <c r="J396" s="65">
        <v>1</v>
      </c>
      <c r="K396" s="6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s="66" customFormat="1" ht="50.1" customHeight="1" x14ac:dyDescent="0.2">
      <c r="A397" s="61" t="s">
        <v>288</v>
      </c>
      <c r="B397" s="62" t="s">
        <v>296</v>
      </c>
      <c r="C397" s="63" t="s">
        <v>297</v>
      </c>
      <c r="D397" s="64" t="s">
        <v>301</v>
      </c>
      <c r="E397" s="64" t="s">
        <v>309</v>
      </c>
      <c r="F397" s="64"/>
      <c r="G397" s="65"/>
      <c r="H397" s="65" t="s">
        <v>23</v>
      </c>
      <c r="I397" s="65" t="s">
        <v>302</v>
      </c>
      <c r="J397" s="65">
        <v>2</v>
      </c>
      <c r="K397" s="65" t="s">
        <v>1247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s="66" customFormat="1" ht="50.1" customHeight="1" x14ac:dyDescent="0.2">
      <c r="A398" s="61" t="s">
        <v>287</v>
      </c>
      <c r="B398" s="62" t="s">
        <v>296</v>
      </c>
      <c r="C398" s="63" t="s">
        <v>297</v>
      </c>
      <c r="D398" s="64" t="s">
        <v>301</v>
      </c>
      <c r="E398" s="64" t="s">
        <v>311</v>
      </c>
      <c r="F398" s="64"/>
      <c r="G398" s="65"/>
      <c r="H398" s="65" t="s">
        <v>23</v>
      </c>
      <c r="I398" s="65" t="s">
        <v>55</v>
      </c>
      <c r="J398" s="65">
        <v>2</v>
      </c>
      <c r="K398" s="6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s="66" customFormat="1" ht="50.1" customHeight="1" x14ac:dyDescent="0.2">
      <c r="A399" s="61" t="s">
        <v>286</v>
      </c>
      <c r="B399" s="62" t="s">
        <v>296</v>
      </c>
      <c r="C399" s="63" t="s">
        <v>297</v>
      </c>
      <c r="D399" s="64" t="s">
        <v>301</v>
      </c>
      <c r="E399" s="64" t="s">
        <v>313</v>
      </c>
      <c r="F399" s="64"/>
      <c r="G399" s="65"/>
      <c r="H399" s="65" t="s">
        <v>23</v>
      </c>
      <c r="I399" s="65" t="s">
        <v>55</v>
      </c>
      <c r="J399" s="65">
        <v>2</v>
      </c>
      <c r="K399" s="65" t="s">
        <v>314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s="66" customFormat="1" ht="50.1" customHeight="1" x14ac:dyDescent="0.2">
      <c r="A400" s="61" t="s">
        <v>285</v>
      </c>
      <c r="B400" s="62" t="s">
        <v>296</v>
      </c>
      <c r="C400" s="63" t="s">
        <v>297</v>
      </c>
      <c r="D400" s="64" t="s">
        <v>301</v>
      </c>
      <c r="E400" s="64" t="s">
        <v>315</v>
      </c>
      <c r="F400" s="64"/>
      <c r="G400" s="65"/>
      <c r="H400" s="65" t="s">
        <v>23</v>
      </c>
      <c r="I400" s="65" t="s">
        <v>302</v>
      </c>
      <c r="J400" s="65">
        <v>2</v>
      </c>
      <c r="K400" s="65" t="s">
        <v>1248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s="66" customFormat="1" ht="50.1" customHeight="1" x14ac:dyDescent="0.2">
      <c r="A401" s="61" t="s">
        <v>284</v>
      </c>
      <c r="B401" s="62" t="s">
        <v>296</v>
      </c>
      <c r="C401" s="63" t="s">
        <v>297</v>
      </c>
      <c r="D401" s="64" t="s">
        <v>301</v>
      </c>
      <c r="E401" s="64" t="s">
        <v>317</v>
      </c>
      <c r="F401" s="64"/>
      <c r="G401" s="65"/>
      <c r="H401" s="65" t="s">
        <v>23</v>
      </c>
      <c r="I401" s="65" t="s">
        <v>302</v>
      </c>
      <c r="J401" s="65">
        <v>2</v>
      </c>
      <c r="K401" s="65" t="s">
        <v>1249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s="66" customFormat="1" ht="50.1" customHeight="1" x14ac:dyDescent="0.2">
      <c r="A402" s="61" t="s">
        <v>283</v>
      </c>
      <c r="B402" s="62" t="s">
        <v>296</v>
      </c>
      <c r="C402" s="63" t="s">
        <v>297</v>
      </c>
      <c r="D402" s="64" t="s">
        <v>301</v>
      </c>
      <c r="E402" s="64" t="s">
        <v>319</v>
      </c>
      <c r="F402" s="64"/>
      <c r="G402" s="65"/>
      <c r="H402" s="65" t="s">
        <v>23</v>
      </c>
      <c r="I402" s="65" t="s">
        <v>34</v>
      </c>
      <c r="J402" s="65">
        <v>2</v>
      </c>
      <c r="K402" s="6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s="66" customFormat="1" ht="50.1" customHeight="1" x14ac:dyDescent="0.2">
      <c r="A403" s="61" t="s">
        <v>282</v>
      </c>
      <c r="B403" s="62" t="s">
        <v>296</v>
      </c>
      <c r="C403" s="63" t="s">
        <v>297</v>
      </c>
      <c r="D403" s="64" t="s">
        <v>301</v>
      </c>
      <c r="E403" s="64" t="s">
        <v>320</v>
      </c>
      <c r="F403" s="64"/>
      <c r="G403" s="65"/>
      <c r="H403" s="65" t="s">
        <v>23</v>
      </c>
      <c r="I403" s="65" t="s">
        <v>34</v>
      </c>
      <c r="J403" s="65">
        <v>2</v>
      </c>
      <c r="K403" s="65" t="s">
        <v>300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s="66" customFormat="1" ht="50.1" customHeight="1" x14ac:dyDescent="0.2">
      <c r="A404" s="61" t="s">
        <v>281</v>
      </c>
      <c r="B404" s="62" t="s">
        <v>296</v>
      </c>
      <c r="C404" s="63" t="s">
        <v>297</v>
      </c>
      <c r="D404" s="64" t="s">
        <v>301</v>
      </c>
      <c r="E404" s="64" t="s">
        <v>321</v>
      </c>
      <c r="F404" s="64"/>
      <c r="G404" s="65"/>
      <c r="H404" s="65" t="s">
        <v>23</v>
      </c>
      <c r="I404" s="65" t="s">
        <v>34</v>
      </c>
      <c r="J404" s="65">
        <v>2</v>
      </c>
      <c r="K404" s="6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s="66" customFormat="1" ht="50.1" customHeight="1" x14ac:dyDescent="0.2">
      <c r="A405" s="61" t="s">
        <v>280</v>
      </c>
      <c r="B405" s="62" t="s">
        <v>296</v>
      </c>
      <c r="C405" s="63" t="s">
        <v>297</v>
      </c>
      <c r="D405" s="64" t="s">
        <v>322</v>
      </c>
      <c r="E405" s="64" t="s">
        <v>323</v>
      </c>
      <c r="F405" s="64"/>
      <c r="G405" s="65" t="s">
        <v>324</v>
      </c>
      <c r="H405" s="65" t="s">
        <v>29</v>
      </c>
      <c r="I405" s="65" t="s">
        <v>34</v>
      </c>
      <c r="J405" s="65">
        <v>1</v>
      </c>
      <c r="K405" s="6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s="66" customFormat="1" ht="50.1" customHeight="1" x14ac:dyDescent="0.2">
      <c r="A406" s="61" t="s">
        <v>279</v>
      </c>
      <c r="B406" s="62" t="s">
        <v>296</v>
      </c>
      <c r="C406" s="63" t="s">
        <v>297</v>
      </c>
      <c r="D406" s="64" t="s">
        <v>322</v>
      </c>
      <c r="E406" s="64" t="s">
        <v>325</v>
      </c>
      <c r="F406" s="64"/>
      <c r="G406" s="65"/>
      <c r="H406" s="65" t="s">
        <v>23</v>
      </c>
      <c r="I406" s="65" t="s">
        <v>302</v>
      </c>
      <c r="J406" s="65">
        <v>2</v>
      </c>
      <c r="K406" s="65" t="s">
        <v>1250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s="66" customFormat="1" ht="50.1" customHeight="1" x14ac:dyDescent="0.2">
      <c r="A407" s="61" t="s">
        <v>278</v>
      </c>
      <c r="B407" s="62" t="s">
        <v>296</v>
      </c>
      <c r="C407" s="63" t="s">
        <v>297</v>
      </c>
      <c r="D407" s="64" t="s">
        <v>322</v>
      </c>
      <c r="E407" s="64" t="s">
        <v>327</v>
      </c>
      <c r="F407" s="64"/>
      <c r="G407" s="65"/>
      <c r="H407" s="65" t="s">
        <v>23</v>
      </c>
      <c r="I407" s="65" t="s">
        <v>302</v>
      </c>
      <c r="J407" s="65">
        <v>2</v>
      </c>
      <c r="K407" s="65" t="s">
        <v>1251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s="66" customFormat="1" ht="50.1" customHeight="1" x14ac:dyDescent="0.2">
      <c r="A408" s="61" t="s">
        <v>277</v>
      </c>
      <c r="B408" s="62" t="s">
        <v>296</v>
      </c>
      <c r="C408" s="63" t="s">
        <v>297</v>
      </c>
      <c r="D408" s="64" t="s">
        <v>322</v>
      </c>
      <c r="E408" s="64" t="s">
        <v>329</v>
      </c>
      <c r="F408" s="64"/>
      <c r="G408" s="65"/>
      <c r="H408" s="65" t="s">
        <v>23</v>
      </c>
      <c r="I408" s="65" t="s">
        <v>34</v>
      </c>
      <c r="J408" s="65">
        <v>2</v>
      </c>
      <c r="K408" s="6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s="66" customFormat="1" ht="50.1" customHeight="1" x14ac:dyDescent="0.2">
      <c r="A409" s="61" t="s">
        <v>276</v>
      </c>
      <c r="B409" s="62" t="s">
        <v>296</v>
      </c>
      <c r="C409" s="63" t="s">
        <v>297</v>
      </c>
      <c r="D409" s="64" t="s">
        <v>322</v>
      </c>
      <c r="E409" s="64" t="s">
        <v>330</v>
      </c>
      <c r="F409" s="64"/>
      <c r="G409" s="65"/>
      <c r="H409" s="65" t="s">
        <v>23</v>
      </c>
      <c r="I409" s="65" t="s">
        <v>302</v>
      </c>
      <c r="J409" s="65">
        <v>2</v>
      </c>
      <c r="K409" s="65" t="s">
        <v>649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s="66" customFormat="1" ht="50.1" customHeight="1" x14ac:dyDescent="0.2">
      <c r="A410" s="61" t="s">
        <v>275</v>
      </c>
      <c r="B410" s="62" t="s">
        <v>296</v>
      </c>
      <c r="C410" s="63" t="s">
        <v>297</v>
      </c>
      <c r="D410" s="64" t="s">
        <v>332</v>
      </c>
      <c r="E410" s="64" t="s">
        <v>332</v>
      </c>
      <c r="F410" s="64"/>
      <c r="G410" s="65"/>
      <c r="H410" s="65" t="s">
        <v>23</v>
      </c>
      <c r="I410" s="65" t="s">
        <v>34</v>
      </c>
      <c r="J410" s="65">
        <v>2</v>
      </c>
      <c r="K410" s="6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s="66" customFormat="1" ht="50.1" customHeight="1" x14ac:dyDescent="0.2">
      <c r="A411" s="61" t="s">
        <v>274</v>
      </c>
      <c r="B411" s="62" t="s">
        <v>296</v>
      </c>
      <c r="C411" s="63" t="s">
        <v>297</v>
      </c>
      <c r="D411" s="64" t="s">
        <v>332</v>
      </c>
      <c r="E411" s="64" t="s">
        <v>333</v>
      </c>
      <c r="F411" s="64"/>
      <c r="G411" s="65"/>
      <c r="H411" s="65" t="s">
        <v>23</v>
      </c>
      <c r="I411" s="65" t="s">
        <v>302</v>
      </c>
      <c r="J411" s="65">
        <v>2</v>
      </c>
      <c r="K411" s="65" t="s">
        <v>1245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s="66" customFormat="1" ht="50.1" customHeight="1" x14ac:dyDescent="0.2">
      <c r="A412" s="61" t="s">
        <v>273</v>
      </c>
      <c r="B412" s="62" t="s">
        <v>296</v>
      </c>
      <c r="C412" s="63" t="s">
        <v>297</v>
      </c>
      <c r="D412" s="64" t="s">
        <v>332</v>
      </c>
      <c r="E412" s="64" t="s">
        <v>335</v>
      </c>
      <c r="F412" s="64"/>
      <c r="G412" s="65"/>
      <c r="H412" s="65" t="s">
        <v>23</v>
      </c>
      <c r="I412" s="65" t="s">
        <v>302</v>
      </c>
      <c r="J412" s="65">
        <v>2</v>
      </c>
      <c r="K412" s="65" t="s">
        <v>1252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s="66" customFormat="1" ht="50.1" customHeight="1" x14ac:dyDescent="0.2">
      <c r="A413" s="61" t="s">
        <v>272</v>
      </c>
      <c r="B413" s="62" t="s">
        <v>296</v>
      </c>
      <c r="C413" s="63" t="s">
        <v>297</v>
      </c>
      <c r="D413" s="64" t="s">
        <v>332</v>
      </c>
      <c r="E413" s="64" t="s">
        <v>337</v>
      </c>
      <c r="F413" s="64"/>
      <c r="G413" s="65"/>
      <c r="H413" s="65" t="s">
        <v>23</v>
      </c>
      <c r="I413" s="65" t="s">
        <v>302</v>
      </c>
      <c r="J413" s="65">
        <v>2</v>
      </c>
      <c r="K413" s="65" t="s">
        <v>1252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s="66" customFormat="1" ht="50.1" customHeight="1" x14ac:dyDescent="0.2">
      <c r="A414" s="61" t="s">
        <v>271</v>
      </c>
      <c r="B414" s="62" t="s">
        <v>296</v>
      </c>
      <c r="C414" s="63" t="s">
        <v>297</v>
      </c>
      <c r="D414" s="64" t="s">
        <v>332</v>
      </c>
      <c r="E414" s="64" t="s">
        <v>338</v>
      </c>
      <c r="F414" s="64"/>
      <c r="G414" s="65"/>
      <c r="H414" s="65" t="s">
        <v>23</v>
      </c>
      <c r="I414" s="65" t="s">
        <v>34</v>
      </c>
      <c r="J414" s="65">
        <v>2</v>
      </c>
      <c r="K414" s="65" t="s">
        <v>300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s="66" customFormat="1" ht="50.1" customHeight="1" x14ac:dyDescent="0.2">
      <c r="A415" s="61" t="s">
        <v>270</v>
      </c>
      <c r="B415" s="62" t="s">
        <v>296</v>
      </c>
      <c r="C415" s="63" t="s">
        <v>297</v>
      </c>
      <c r="D415" s="64" t="s">
        <v>339</v>
      </c>
      <c r="E415" s="64" t="s">
        <v>339</v>
      </c>
      <c r="F415" s="64"/>
      <c r="G415" s="65"/>
      <c r="H415" s="65" t="s">
        <v>23</v>
      </c>
      <c r="I415" s="65" t="s">
        <v>34</v>
      </c>
      <c r="J415" s="65">
        <v>2</v>
      </c>
      <c r="K415" s="6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s="66" customFormat="1" ht="50.1" customHeight="1" x14ac:dyDescent="0.2">
      <c r="A416" s="61" t="s">
        <v>269</v>
      </c>
      <c r="B416" s="62" t="s">
        <v>296</v>
      </c>
      <c r="C416" s="63" t="s">
        <v>297</v>
      </c>
      <c r="D416" s="64" t="s">
        <v>339</v>
      </c>
      <c r="E416" s="64" t="s">
        <v>340</v>
      </c>
      <c r="F416" s="64"/>
      <c r="G416" s="65" t="s">
        <v>341</v>
      </c>
      <c r="H416" s="65" t="s">
        <v>29</v>
      </c>
      <c r="I416" s="65" t="s">
        <v>34</v>
      </c>
      <c r="J416" s="65">
        <v>1</v>
      </c>
      <c r="K416" s="6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s="66" customFormat="1" ht="50.1" customHeight="1" x14ac:dyDescent="0.2">
      <c r="A417" s="61" t="s">
        <v>268</v>
      </c>
      <c r="B417" s="62" t="s">
        <v>296</v>
      </c>
      <c r="C417" s="63" t="s">
        <v>297</v>
      </c>
      <c r="D417" s="64" t="s">
        <v>339</v>
      </c>
      <c r="E417" s="64" t="s">
        <v>342</v>
      </c>
      <c r="F417" s="64"/>
      <c r="G417" s="65"/>
      <c r="H417" s="65" t="s">
        <v>23</v>
      </c>
      <c r="I417" s="65" t="s">
        <v>55</v>
      </c>
      <c r="J417" s="65">
        <v>2</v>
      </c>
      <c r="K417" s="65" t="s">
        <v>343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s="66" customFormat="1" ht="50.1" customHeight="1" x14ac:dyDescent="0.2">
      <c r="A418" s="61" t="s">
        <v>267</v>
      </c>
      <c r="B418" s="62" t="s">
        <v>296</v>
      </c>
      <c r="C418" s="63" t="s">
        <v>297</v>
      </c>
      <c r="D418" s="64" t="s">
        <v>339</v>
      </c>
      <c r="E418" s="64" t="s">
        <v>344</v>
      </c>
      <c r="F418" s="64"/>
      <c r="G418" s="65"/>
      <c r="H418" s="65" t="s">
        <v>23</v>
      </c>
      <c r="I418" s="65" t="s">
        <v>302</v>
      </c>
      <c r="J418" s="65">
        <v>2</v>
      </c>
      <c r="K418" s="65" t="s">
        <v>1245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s="66" customFormat="1" ht="50.1" customHeight="1" x14ac:dyDescent="0.2">
      <c r="A419" s="61" t="s">
        <v>266</v>
      </c>
      <c r="B419" s="62" t="s">
        <v>296</v>
      </c>
      <c r="C419" s="63" t="s">
        <v>297</v>
      </c>
      <c r="D419" s="64" t="s">
        <v>345</v>
      </c>
      <c r="E419" s="64" t="s">
        <v>346</v>
      </c>
      <c r="F419" s="64"/>
      <c r="G419" s="65"/>
      <c r="H419" s="65" t="s">
        <v>23</v>
      </c>
      <c r="I419" s="65" t="s">
        <v>302</v>
      </c>
      <c r="J419" s="65">
        <v>2</v>
      </c>
      <c r="K419" s="65" t="s">
        <v>649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s="66" customFormat="1" ht="50.1" customHeight="1" x14ac:dyDescent="0.2">
      <c r="A420" s="61" t="s">
        <v>265</v>
      </c>
      <c r="B420" s="62" t="s">
        <v>296</v>
      </c>
      <c r="C420" s="63" t="s">
        <v>297</v>
      </c>
      <c r="D420" s="64" t="s">
        <v>345</v>
      </c>
      <c r="E420" s="64" t="s">
        <v>347</v>
      </c>
      <c r="F420" s="64"/>
      <c r="G420" s="65"/>
      <c r="H420" s="65" t="s">
        <v>23</v>
      </c>
      <c r="I420" s="65" t="s">
        <v>302</v>
      </c>
      <c r="J420" s="65">
        <v>2</v>
      </c>
      <c r="K420" s="65" t="s">
        <v>1245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s="66" customFormat="1" ht="50.1" customHeight="1" x14ac:dyDescent="0.2">
      <c r="A421" s="61" t="s">
        <v>264</v>
      </c>
      <c r="B421" s="62" t="s">
        <v>296</v>
      </c>
      <c r="C421" s="63" t="s">
        <v>297</v>
      </c>
      <c r="D421" s="64" t="s">
        <v>345</v>
      </c>
      <c r="E421" s="64" t="s">
        <v>348</v>
      </c>
      <c r="F421" s="64"/>
      <c r="G421" s="65"/>
      <c r="H421" s="65" t="s">
        <v>23</v>
      </c>
      <c r="I421" s="65" t="s">
        <v>302</v>
      </c>
      <c r="J421" s="65">
        <v>2</v>
      </c>
      <c r="K421" s="65" t="s">
        <v>1253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s="66" customFormat="1" ht="50.1" customHeight="1" x14ac:dyDescent="0.2">
      <c r="A422" s="61" t="s">
        <v>263</v>
      </c>
      <c r="B422" s="62" t="s">
        <v>296</v>
      </c>
      <c r="C422" s="63" t="s">
        <v>297</v>
      </c>
      <c r="D422" s="64" t="s">
        <v>345</v>
      </c>
      <c r="E422" s="64" t="s">
        <v>349</v>
      </c>
      <c r="F422" s="64"/>
      <c r="G422" s="65"/>
      <c r="H422" s="65" t="s">
        <v>23</v>
      </c>
      <c r="I422" s="65" t="s">
        <v>34</v>
      </c>
      <c r="J422" s="65">
        <v>2</v>
      </c>
      <c r="K422" s="6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s="66" customFormat="1" ht="50.1" customHeight="1" x14ac:dyDescent="0.2">
      <c r="A423" s="61" t="s">
        <v>262</v>
      </c>
      <c r="B423" s="62" t="s">
        <v>296</v>
      </c>
      <c r="C423" s="63" t="s">
        <v>297</v>
      </c>
      <c r="D423" s="64" t="s">
        <v>345</v>
      </c>
      <c r="E423" s="64" t="s">
        <v>350</v>
      </c>
      <c r="F423" s="64"/>
      <c r="G423" s="65"/>
      <c r="H423" s="65" t="s">
        <v>23</v>
      </c>
      <c r="I423" s="65" t="s">
        <v>302</v>
      </c>
      <c r="J423" s="65">
        <v>2</v>
      </c>
      <c r="K423" s="65" t="s">
        <v>1254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s="66" customFormat="1" ht="50.1" customHeight="1" x14ac:dyDescent="0.2">
      <c r="A424" s="61" t="s">
        <v>261</v>
      </c>
      <c r="B424" s="62" t="s">
        <v>296</v>
      </c>
      <c r="C424" s="63" t="s">
        <v>297</v>
      </c>
      <c r="D424" s="64" t="s">
        <v>351</v>
      </c>
      <c r="E424" s="64" t="s">
        <v>351</v>
      </c>
      <c r="F424" s="64"/>
      <c r="G424" s="65"/>
      <c r="H424" s="65" t="s">
        <v>23</v>
      </c>
      <c r="I424" s="65" t="s">
        <v>302</v>
      </c>
      <c r="J424" s="65">
        <v>2</v>
      </c>
      <c r="K424" s="65" t="s">
        <v>1255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s="66" customFormat="1" ht="50.1" customHeight="1" x14ac:dyDescent="0.2">
      <c r="A425" s="61" t="s">
        <v>260</v>
      </c>
      <c r="B425" s="62" t="s">
        <v>296</v>
      </c>
      <c r="C425" s="63" t="s">
        <v>297</v>
      </c>
      <c r="D425" s="64" t="s">
        <v>351</v>
      </c>
      <c r="E425" s="64" t="s">
        <v>352</v>
      </c>
      <c r="F425" s="64"/>
      <c r="G425" s="65"/>
      <c r="H425" s="65" t="s">
        <v>23</v>
      </c>
      <c r="I425" s="65" t="s">
        <v>302</v>
      </c>
      <c r="J425" s="65">
        <v>2</v>
      </c>
      <c r="K425" s="65" t="s">
        <v>647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s="66" customFormat="1" ht="50.1" customHeight="1" x14ac:dyDescent="0.2">
      <c r="A426" s="61" t="s">
        <v>259</v>
      </c>
      <c r="B426" s="62" t="s">
        <v>296</v>
      </c>
      <c r="C426" s="63" t="s">
        <v>297</v>
      </c>
      <c r="D426" s="64" t="s">
        <v>351</v>
      </c>
      <c r="E426" s="64" t="s">
        <v>353</v>
      </c>
      <c r="F426" s="64"/>
      <c r="G426" s="65"/>
      <c r="H426" s="65" t="s">
        <v>23</v>
      </c>
      <c r="I426" s="65" t="s">
        <v>302</v>
      </c>
      <c r="J426" s="65">
        <v>2</v>
      </c>
      <c r="K426" s="65" t="s">
        <v>1256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s="66" customFormat="1" ht="50.1" customHeight="1" x14ac:dyDescent="0.2">
      <c r="A427" s="61" t="s">
        <v>258</v>
      </c>
      <c r="B427" s="62" t="s">
        <v>296</v>
      </c>
      <c r="C427" s="63" t="s">
        <v>297</v>
      </c>
      <c r="D427" s="64" t="s">
        <v>351</v>
      </c>
      <c r="E427" s="64" t="s">
        <v>354</v>
      </c>
      <c r="F427" s="64"/>
      <c r="G427" s="65"/>
      <c r="H427" s="65" t="s">
        <v>23</v>
      </c>
      <c r="I427" s="65" t="s">
        <v>302</v>
      </c>
      <c r="J427" s="65">
        <v>2</v>
      </c>
      <c r="K427" s="65" t="s">
        <v>1245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s="66" customFormat="1" ht="50.1" customHeight="1" x14ac:dyDescent="0.2">
      <c r="A428" s="61" t="s">
        <v>257</v>
      </c>
      <c r="B428" s="62" t="s">
        <v>296</v>
      </c>
      <c r="C428" s="63" t="s">
        <v>297</v>
      </c>
      <c r="D428" s="64" t="s">
        <v>351</v>
      </c>
      <c r="E428" s="64" t="s">
        <v>355</v>
      </c>
      <c r="F428" s="64"/>
      <c r="G428" s="65"/>
      <c r="H428" s="65" t="s">
        <v>23</v>
      </c>
      <c r="I428" s="65" t="s">
        <v>55</v>
      </c>
      <c r="J428" s="65">
        <v>2</v>
      </c>
      <c r="K428" s="65" t="s">
        <v>356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s="66" customFormat="1" ht="50.1" customHeight="1" x14ac:dyDescent="0.2">
      <c r="A429" s="61" t="s">
        <v>256</v>
      </c>
      <c r="B429" s="62" t="s">
        <v>296</v>
      </c>
      <c r="C429" s="63" t="s">
        <v>297</v>
      </c>
      <c r="D429" s="64" t="s">
        <v>357</v>
      </c>
      <c r="E429" s="64" t="s">
        <v>357</v>
      </c>
      <c r="F429" s="64"/>
      <c r="G429" s="65"/>
      <c r="H429" s="65" t="s">
        <v>23</v>
      </c>
      <c r="I429" s="65" t="s">
        <v>34</v>
      </c>
      <c r="J429" s="65">
        <v>2</v>
      </c>
      <c r="K429" s="6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s="66" customFormat="1" ht="50.1" customHeight="1" x14ac:dyDescent="0.2">
      <c r="A430" s="61" t="s">
        <v>255</v>
      </c>
      <c r="B430" s="62" t="s">
        <v>296</v>
      </c>
      <c r="C430" s="63" t="s">
        <v>297</v>
      </c>
      <c r="D430" s="64" t="s">
        <v>357</v>
      </c>
      <c r="E430" s="64" t="s">
        <v>358</v>
      </c>
      <c r="F430" s="64"/>
      <c r="G430" s="65"/>
      <c r="H430" s="65" t="s">
        <v>23</v>
      </c>
      <c r="I430" s="65" t="s">
        <v>302</v>
      </c>
      <c r="J430" s="65">
        <v>2</v>
      </c>
      <c r="K430" s="65" t="s">
        <v>647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s="66" customFormat="1" ht="50.1" customHeight="1" x14ac:dyDescent="0.2">
      <c r="A431" s="61" t="s">
        <v>254</v>
      </c>
      <c r="B431" s="62" t="s">
        <v>296</v>
      </c>
      <c r="C431" s="63" t="s">
        <v>297</v>
      </c>
      <c r="D431" s="64" t="s">
        <v>357</v>
      </c>
      <c r="E431" s="64" t="s">
        <v>359</v>
      </c>
      <c r="F431" s="64"/>
      <c r="G431" s="65"/>
      <c r="H431" s="65" t="s">
        <v>23</v>
      </c>
      <c r="I431" s="65" t="s">
        <v>302</v>
      </c>
      <c r="J431" s="65">
        <v>2</v>
      </c>
      <c r="K431" s="65" t="s">
        <v>1257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s="66" customFormat="1" ht="50.1" customHeight="1" x14ac:dyDescent="0.2">
      <c r="A432" s="61" t="s">
        <v>253</v>
      </c>
      <c r="B432" s="62" t="s">
        <v>296</v>
      </c>
      <c r="C432" s="63" t="s">
        <v>297</v>
      </c>
      <c r="D432" s="64" t="s">
        <v>360</v>
      </c>
      <c r="E432" s="64" t="s">
        <v>361</v>
      </c>
      <c r="F432" s="64"/>
      <c r="G432" s="65"/>
      <c r="H432" s="65" t="s">
        <v>23</v>
      </c>
      <c r="I432" s="65" t="s">
        <v>55</v>
      </c>
      <c r="J432" s="65">
        <v>2</v>
      </c>
      <c r="K432" s="6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s="66" customFormat="1" ht="50.1" customHeight="1" x14ac:dyDescent="0.2">
      <c r="A433" s="61" t="s">
        <v>252</v>
      </c>
      <c r="B433" s="62" t="s">
        <v>296</v>
      </c>
      <c r="C433" s="63" t="s">
        <v>297</v>
      </c>
      <c r="D433" s="64" t="s">
        <v>360</v>
      </c>
      <c r="E433" s="64" t="s">
        <v>362</v>
      </c>
      <c r="F433" s="64"/>
      <c r="G433" s="65"/>
      <c r="H433" s="65" t="s">
        <v>23</v>
      </c>
      <c r="I433" s="65" t="s">
        <v>302</v>
      </c>
      <c r="J433" s="65">
        <v>2</v>
      </c>
      <c r="K433" s="65" t="s">
        <v>649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s="66" customFormat="1" ht="50.1" customHeight="1" x14ac:dyDescent="0.2">
      <c r="A434" s="61" t="s">
        <v>251</v>
      </c>
      <c r="B434" s="62" t="s">
        <v>296</v>
      </c>
      <c r="C434" s="63" t="s">
        <v>297</v>
      </c>
      <c r="D434" s="64" t="s">
        <v>360</v>
      </c>
      <c r="E434" s="64" t="s">
        <v>363</v>
      </c>
      <c r="F434" s="64"/>
      <c r="G434" s="65"/>
      <c r="H434" s="65" t="s">
        <v>23</v>
      </c>
      <c r="I434" s="65" t="s">
        <v>55</v>
      </c>
      <c r="J434" s="65">
        <v>2</v>
      </c>
      <c r="K434" s="65" t="s">
        <v>364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s="66" customFormat="1" ht="50.1" customHeight="1" x14ac:dyDescent="0.2">
      <c r="A435" s="61" t="s">
        <v>250</v>
      </c>
      <c r="B435" s="62" t="s">
        <v>296</v>
      </c>
      <c r="C435" s="63" t="s">
        <v>297</v>
      </c>
      <c r="D435" s="64" t="s">
        <v>360</v>
      </c>
      <c r="E435" s="64" t="s">
        <v>365</v>
      </c>
      <c r="F435" s="64"/>
      <c r="G435" s="65"/>
      <c r="H435" s="65" t="s">
        <v>23</v>
      </c>
      <c r="I435" s="65" t="s">
        <v>55</v>
      </c>
      <c r="J435" s="65">
        <v>2</v>
      </c>
      <c r="K435" s="6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s="66" customFormat="1" ht="50.1" customHeight="1" x14ac:dyDescent="0.2">
      <c r="A436" s="61" t="s">
        <v>249</v>
      </c>
      <c r="B436" s="62" t="s">
        <v>296</v>
      </c>
      <c r="C436" s="63" t="s">
        <v>297</v>
      </c>
      <c r="D436" s="64" t="s">
        <v>360</v>
      </c>
      <c r="E436" s="64" t="s">
        <v>366</v>
      </c>
      <c r="F436" s="64"/>
      <c r="G436" s="65"/>
      <c r="H436" s="65" t="s">
        <v>23</v>
      </c>
      <c r="I436" s="65" t="s">
        <v>55</v>
      </c>
      <c r="J436" s="65">
        <v>2</v>
      </c>
      <c r="K436" s="6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s="66" customFormat="1" ht="50.1" customHeight="1" x14ac:dyDescent="0.2">
      <c r="A437" s="61" t="s">
        <v>248</v>
      </c>
      <c r="B437" s="62" t="s">
        <v>296</v>
      </c>
      <c r="C437" s="63" t="s">
        <v>297</v>
      </c>
      <c r="D437" s="64" t="s">
        <v>360</v>
      </c>
      <c r="E437" s="64" t="s">
        <v>367</v>
      </c>
      <c r="F437" s="64"/>
      <c r="G437" s="65"/>
      <c r="H437" s="65" t="s">
        <v>23</v>
      </c>
      <c r="I437" s="65" t="s">
        <v>34</v>
      </c>
      <c r="J437" s="65">
        <v>2</v>
      </c>
      <c r="K437" s="65" t="s">
        <v>300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s="66" customFormat="1" ht="50.1" customHeight="1" x14ac:dyDescent="0.2">
      <c r="A438" s="61" t="s">
        <v>247</v>
      </c>
      <c r="B438" s="62" t="s">
        <v>296</v>
      </c>
      <c r="C438" s="63" t="s">
        <v>297</v>
      </c>
      <c r="D438" s="64" t="s">
        <v>368</v>
      </c>
      <c r="E438" s="64" t="s">
        <v>368</v>
      </c>
      <c r="F438" s="64"/>
      <c r="G438" s="65"/>
      <c r="H438" s="65" t="s">
        <v>23</v>
      </c>
      <c r="I438" s="65" t="s">
        <v>55</v>
      </c>
      <c r="J438" s="65">
        <v>2</v>
      </c>
      <c r="K438" s="6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s="66" customFormat="1" ht="50.1" customHeight="1" x14ac:dyDescent="0.2">
      <c r="A439" s="61" t="s">
        <v>246</v>
      </c>
      <c r="B439" s="62" t="s">
        <v>296</v>
      </c>
      <c r="C439" s="63" t="s">
        <v>297</v>
      </c>
      <c r="D439" s="64" t="s">
        <v>368</v>
      </c>
      <c r="E439" s="64" t="s">
        <v>369</v>
      </c>
      <c r="F439" s="64"/>
      <c r="G439" s="65" t="s">
        <v>370</v>
      </c>
      <c r="H439" s="65" t="s">
        <v>23</v>
      </c>
      <c r="I439" s="65" t="s">
        <v>55</v>
      </c>
      <c r="J439" s="65">
        <v>2</v>
      </c>
      <c r="K439" s="6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s="66" customFormat="1" ht="50.1" customHeight="1" x14ac:dyDescent="0.2">
      <c r="A440" s="61" t="s">
        <v>245</v>
      </c>
      <c r="B440" s="62" t="s">
        <v>296</v>
      </c>
      <c r="C440" s="63" t="s">
        <v>297</v>
      </c>
      <c r="D440" s="64" t="s">
        <v>368</v>
      </c>
      <c r="E440" s="64" t="s">
        <v>369</v>
      </c>
      <c r="F440" s="64"/>
      <c r="G440" s="65" t="s">
        <v>371</v>
      </c>
      <c r="H440" s="65" t="s">
        <v>29</v>
      </c>
      <c r="I440" s="65" t="s">
        <v>34</v>
      </c>
      <c r="J440" s="65">
        <v>1</v>
      </c>
      <c r="K440" s="6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s="66" customFormat="1" ht="50.1" customHeight="1" x14ac:dyDescent="0.2">
      <c r="A441" s="61" t="s">
        <v>244</v>
      </c>
      <c r="B441" s="62" t="s">
        <v>296</v>
      </c>
      <c r="C441" s="63" t="s">
        <v>297</v>
      </c>
      <c r="D441" s="64" t="s">
        <v>368</v>
      </c>
      <c r="E441" s="64" t="s">
        <v>372</v>
      </c>
      <c r="F441" s="64"/>
      <c r="G441" s="65"/>
      <c r="H441" s="65" t="s">
        <v>23</v>
      </c>
      <c r="I441" s="65" t="s">
        <v>55</v>
      </c>
      <c r="J441" s="65">
        <v>2</v>
      </c>
      <c r="K441" s="65" t="s">
        <v>373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s="66" customFormat="1" ht="50.1" customHeight="1" x14ac:dyDescent="0.2">
      <c r="A442" s="61" t="s">
        <v>243</v>
      </c>
      <c r="B442" s="62" t="s">
        <v>296</v>
      </c>
      <c r="C442" s="63" t="s">
        <v>297</v>
      </c>
      <c r="D442" s="64" t="s">
        <v>368</v>
      </c>
      <c r="E442" s="64" t="s">
        <v>374</v>
      </c>
      <c r="F442" s="64"/>
      <c r="G442" s="65"/>
      <c r="H442" s="65" t="s">
        <v>23</v>
      </c>
      <c r="I442" s="65" t="s">
        <v>55</v>
      </c>
      <c r="J442" s="65">
        <v>2</v>
      </c>
      <c r="K442" s="65" t="s">
        <v>343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s="66" customFormat="1" ht="50.1" customHeight="1" x14ac:dyDescent="0.2">
      <c r="A443" s="61" t="s">
        <v>242</v>
      </c>
      <c r="B443" s="62" t="s">
        <v>296</v>
      </c>
      <c r="C443" s="63" t="s">
        <v>297</v>
      </c>
      <c r="D443" s="64" t="s">
        <v>375</v>
      </c>
      <c r="E443" s="64" t="s">
        <v>375</v>
      </c>
      <c r="F443" s="64"/>
      <c r="G443" s="65"/>
      <c r="H443" s="65" t="s">
        <v>23</v>
      </c>
      <c r="I443" s="65" t="s">
        <v>34</v>
      </c>
      <c r="J443" s="65">
        <v>2</v>
      </c>
      <c r="K443" s="65" t="s">
        <v>300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s="66" customFormat="1" ht="50.1" customHeight="1" x14ac:dyDescent="0.2">
      <c r="A444" s="61" t="s">
        <v>241</v>
      </c>
      <c r="B444" s="62" t="s">
        <v>296</v>
      </c>
      <c r="C444" s="63" t="s">
        <v>297</v>
      </c>
      <c r="D444" s="64" t="s">
        <v>375</v>
      </c>
      <c r="E444" s="64" t="s">
        <v>376</v>
      </c>
      <c r="F444" s="64"/>
      <c r="G444" s="65" t="s">
        <v>377</v>
      </c>
      <c r="H444" s="65" t="s">
        <v>29</v>
      </c>
      <c r="I444" s="65" t="s">
        <v>34</v>
      </c>
      <c r="J444" s="65">
        <v>1</v>
      </c>
      <c r="K444" s="6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s="66" customFormat="1" ht="50.1" customHeight="1" x14ac:dyDescent="0.2">
      <c r="A445" s="61" t="s">
        <v>240</v>
      </c>
      <c r="B445" s="62" t="s">
        <v>296</v>
      </c>
      <c r="C445" s="63" t="s">
        <v>297</v>
      </c>
      <c r="D445" s="64" t="s">
        <v>375</v>
      </c>
      <c r="E445" s="64" t="s">
        <v>378</v>
      </c>
      <c r="F445" s="64"/>
      <c r="G445" s="65"/>
      <c r="H445" s="65" t="s">
        <v>23</v>
      </c>
      <c r="I445" s="65" t="s">
        <v>302</v>
      </c>
      <c r="J445" s="65">
        <v>2</v>
      </c>
      <c r="K445" s="65" t="s">
        <v>1258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s="66" customFormat="1" ht="50.1" customHeight="1" x14ac:dyDescent="0.2">
      <c r="A446" s="61" t="s">
        <v>239</v>
      </c>
      <c r="B446" s="62" t="s">
        <v>296</v>
      </c>
      <c r="C446" s="63" t="s">
        <v>297</v>
      </c>
      <c r="D446" s="64" t="s">
        <v>375</v>
      </c>
      <c r="E446" s="64" t="s">
        <v>379</v>
      </c>
      <c r="F446" s="64"/>
      <c r="G446" s="65"/>
      <c r="H446" s="65" t="s">
        <v>23</v>
      </c>
      <c r="I446" s="65" t="s">
        <v>34</v>
      </c>
      <c r="J446" s="65">
        <v>2</v>
      </c>
      <c r="K446" s="6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s="66" customFormat="1" ht="50.1" customHeight="1" x14ac:dyDescent="0.2">
      <c r="A447" s="61" t="s">
        <v>238</v>
      </c>
      <c r="B447" s="62" t="s">
        <v>296</v>
      </c>
      <c r="C447" s="63" t="s">
        <v>297</v>
      </c>
      <c r="D447" s="64" t="s">
        <v>375</v>
      </c>
      <c r="E447" s="64" t="s">
        <v>380</v>
      </c>
      <c r="F447" s="64"/>
      <c r="G447" s="65"/>
      <c r="H447" s="65" t="s">
        <v>23</v>
      </c>
      <c r="I447" s="65" t="s">
        <v>302</v>
      </c>
      <c r="J447" s="65">
        <v>2</v>
      </c>
      <c r="K447" s="65" t="s">
        <v>1251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s="66" customFormat="1" ht="50.1" customHeight="1" x14ac:dyDescent="0.2">
      <c r="A448" s="61" t="s">
        <v>237</v>
      </c>
      <c r="B448" s="62" t="s">
        <v>296</v>
      </c>
      <c r="C448" s="63" t="s">
        <v>297</v>
      </c>
      <c r="D448" s="64" t="s">
        <v>375</v>
      </c>
      <c r="E448" s="64" t="s">
        <v>381</v>
      </c>
      <c r="F448" s="64"/>
      <c r="G448" s="65"/>
      <c r="H448" s="65" t="s">
        <v>23</v>
      </c>
      <c r="I448" s="65" t="s">
        <v>55</v>
      </c>
      <c r="J448" s="65">
        <v>2</v>
      </c>
      <c r="K448" s="65" t="s">
        <v>382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s="66" customFormat="1" ht="50.1" customHeight="1" x14ac:dyDescent="0.2">
      <c r="A449" s="61" t="s">
        <v>236</v>
      </c>
      <c r="B449" s="62" t="s">
        <v>296</v>
      </c>
      <c r="C449" s="63" t="s">
        <v>297</v>
      </c>
      <c r="D449" s="64" t="s">
        <v>375</v>
      </c>
      <c r="E449" s="64" t="s">
        <v>383</v>
      </c>
      <c r="F449" s="64"/>
      <c r="G449" s="65"/>
      <c r="H449" s="65" t="s">
        <v>23</v>
      </c>
      <c r="I449" s="65" t="s">
        <v>302</v>
      </c>
      <c r="J449" s="65">
        <v>2</v>
      </c>
      <c r="K449" s="65" t="s">
        <v>649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s="66" customFormat="1" ht="50.1" customHeight="1" x14ac:dyDescent="0.2">
      <c r="A450" s="61" t="s">
        <v>235</v>
      </c>
      <c r="B450" s="62" t="s">
        <v>296</v>
      </c>
      <c r="C450" s="63" t="s">
        <v>297</v>
      </c>
      <c r="D450" s="64" t="s">
        <v>384</v>
      </c>
      <c r="E450" s="64" t="s">
        <v>385</v>
      </c>
      <c r="F450" s="64"/>
      <c r="G450" s="65" t="s">
        <v>386</v>
      </c>
      <c r="H450" s="65" t="s">
        <v>29</v>
      </c>
      <c r="I450" s="65" t="s">
        <v>34</v>
      </c>
      <c r="J450" s="65">
        <v>1</v>
      </c>
      <c r="K450" s="65" t="s">
        <v>300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s="66" customFormat="1" ht="50.1" customHeight="1" x14ac:dyDescent="0.2">
      <c r="A451" s="61" t="s">
        <v>234</v>
      </c>
      <c r="B451" s="62" t="s">
        <v>296</v>
      </c>
      <c r="C451" s="63" t="s">
        <v>297</v>
      </c>
      <c r="D451" s="64" t="s">
        <v>384</v>
      </c>
      <c r="E451" s="64" t="s">
        <v>385</v>
      </c>
      <c r="F451" s="64"/>
      <c r="G451" s="65" t="s">
        <v>387</v>
      </c>
      <c r="H451" s="65" t="s">
        <v>29</v>
      </c>
      <c r="I451" s="65" t="s">
        <v>34</v>
      </c>
      <c r="J451" s="65">
        <v>1</v>
      </c>
      <c r="K451" s="6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s="66" customFormat="1" ht="50.1" customHeight="1" x14ac:dyDescent="0.2">
      <c r="A452" s="61" t="s">
        <v>233</v>
      </c>
      <c r="B452" s="62" t="s">
        <v>296</v>
      </c>
      <c r="C452" s="63" t="s">
        <v>297</v>
      </c>
      <c r="D452" s="64" t="s">
        <v>384</v>
      </c>
      <c r="E452" s="64" t="s">
        <v>385</v>
      </c>
      <c r="F452" s="64"/>
      <c r="G452" s="65"/>
      <c r="H452" s="65" t="s">
        <v>23</v>
      </c>
      <c r="I452" s="65" t="s">
        <v>34</v>
      </c>
      <c r="J452" s="65">
        <v>2</v>
      </c>
      <c r="K452" s="6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s="66" customFormat="1" ht="50.1" customHeight="1" x14ac:dyDescent="0.2">
      <c r="A453" s="61" t="s">
        <v>232</v>
      </c>
      <c r="B453" s="62" t="s">
        <v>296</v>
      </c>
      <c r="C453" s="63" t="s">
        <v>297</v>
      </c>
      <c r="D453" s="64" t="s">
        <v>384</v>
      </c>
      <c r="E453" s="64" t="s">
        <v>385</v>
      </c>
      <c r="F453" s="64"/>
      <c r="G453" s="65" t="s">
        <v>388</v>
      </c>
      <c r="H453" s="65" t="s">
        <v>23</v>
      </c>
      <c r="I453" s="65" t="s">
        <v>34</v>
      </c>
      <c r="J453" s="65">
        <v>2</v>
      </c>
      <c r="K453" s="65" t="s">
        <v>389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s="66" customFormat="1" ht="50.1" customHeight="1" x14ac:dyDescent="0.2">
      <c r="A454" s="61" t="s">
        <v>231</v>
      </c>
      <c r="B454" s="62" t="s">
        <v>296</v>
      </c>
      <c r="C454" s="63" t="s">
        <v>297</v>
      </c>
      <c r="D454" s="64" t="s">
        <v>384</v>
      </c>
      <c r="E454" s="64" t="s">
        <v>390</v>
      </c>
      <c r="F454" s="64"/>
      <c r="G454" s="65"/>
      <c r="H454" s="65" t="s">
        <v>23</v>
      </c>
      <c r="I454" s="65" t="s">
        <v>302</v>
      </c>
      <c r="J454" s="65">
        <v>2</v>
      </c>
      <c r="K454" s="65" t="s">
        <v>1251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s="66" customFormat="1" ht="50.1" customHeight="1" x14ac:dyDescent="0.2">
      <c r="A455" s="61" t="s">
        <v>230</v>
      </c>
      <c r="B455" s="62" t="s">
        <v>296</v>
      </c>
      <c r="C455" s="63" t="s">
        <v>297</v>
      </c>
      <c r="D455" s="64" t="s">
        <v>384</v>
      </c>
      <c r="E455" s="64" t="s">
        <v>391</v>
      </c>
      <c r="F455" s="64"/>
      <c r="G455" s="65"/>
      <c r="H455" s="65" t="s">
        <v>23</v>
      </c>
      <c r="I455" s="65" t="s">
        <v>55</v>
      </c>
      <c r="J455" s="65">
        <v>2</v>
      </c>
      <c r="K455" s="65" t="s">
        <v>392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s="66" customFormat="1" ht="50.1" customHeight="1" x14ac:dyDescent="0.2">
      <c r="A456" s="61" t="s">
        <v>229</v>
      </c>
      <c r="B456" s="62" t="s">
        <v>296</v>
      </c>
      <c r="C456" s="63" t="s">
        <v>297</v>
      </c>
      <c r="D456" s="64" t="s">
        <v>384</v>
      </c>
      <c r="E456" s="64" t="s">
        <v>393</v>
      </c>
      <c r="F456" s="64"/>
      <c r="G456" s="65"/>
      <c r="H456" s="65" t="s">
        <v>23</v>
      </c>
      <c r="I456" s="65" t="s">
        <v>302</v>
      </c>
      <c r="J456" s="65">
        <v>2</v>
      </c>
      <c r="K456" s="65" t="s">
        <v>1259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s="66" customFormat="1" ht="50.1" customHeight="1" x14ac:dyDescent="0.2">
      <c r="A457" s="61" t="s">
        <v>228</v>
      </c>
      <c r="B457" s="62" t="s">
        <v>296</v>
      </c>
      <c r="C457" s="63" t="s">
        <v>297</v>
      </c>
      <c r="D457" s="64" t="s">
        <v>384</v>
      </c>
      <c r="E457" s="64" t="s">
        <v>394</v>
      </c>
      <c r="F457" s="64"/>
      <c r="G457" s="65"/>
      <c r="H457" s="65" t="s">
        <v>23</v>
      </c>
      <c r="I457" s="65" t="s">
        <v>34</v>
      </c>
      <c r="J457" s="65">
        <v>2</v>
      </c>
      <c r="K457" s="6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s="66" customFormat="1" ht="50.1" customHeight="1" x14ac:dyDescent="0.2">
      <c r="A458" s="61" t="s">
        <v>227</v>
      </c>
      <c r="B458" s="62" t="s">
        <v>296</v>
      </c>
      <c r="C458" s="63" t="s">
        <v>297</v>
      </c>
      <c r="D458" s="64" t="s">
        <v>384</v>
      </c>
      <c r="E458" s="64" t="s">
        <v>395</v>
      </c>
      <c r="F458" s="64"/>
      <c r="G458" s="65"/>
      <c r="H458" s="65" t="s">
        <v>23</v>
      </c>
      <c r="I458" s="65" t="s">
        <v>34</v>
      </c>
      <c r="J458" s="65">
        <v>2</v>
      </c>
      <c r="K458" s="65" t="s">
        <v>300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s="66" customFormat="1" ht="50.1" customHeight="1" x14ac:dyDescent="0.2">
      <c r="A459" s="61" t="s">
        <v>226</v>
      </c>
      <c r="B459" s="62" t="s">
        <v>296</v>
      </c>
      <c r="C459" s="63" t="s">
        <v>297</v>
      </c>
      <c r="D459" s="64" t="s">
        <v>384</v>
      </c>
      <c r="E459" s="64" t="s">
        <v>396</v>
      </c>
      <c r="F459" s="64"/>
      <c r="G459" s="65"/>
      <c r="H459" s="65" t="s">
        <v>23</v>
      </c>
      <c r="I459" s="65" t="s">
        <v>302</v>
      </c>
      <c r="J459" s="65">
        <v>2</v>
      </c>
      <c r="K459" s="65" t="s">
        <v>649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s="66" customFormat="1" ht="50.1" customHeight="1" x14ac:dyDescent="0.2">
      <c r="A460" s="61" t="s">
        <v>225</v>
      </c>
      <c r="B460" s="62" t="s">
        <v>296</v>
      </c>
      <c r="C460" s="63" t="s">
        <v>297</v>
      </c>
      <c r="D460" s="64" t="s">
        <v>384</v>
      </c>
      <c r="E460" s="64" t="s">
        <v>397</v>
      </c>
      <c r="F460" s="64"/>
      <c r="G460" s="65"/>
      <c r="H460" s="65" t="s">
        <v>23</v>
      </c>
      <c r="I460" s="65" t="s">
        <v>34</v>
      </c>
      <c r="J460" s="65">
        <v>2</v>
      </c>
      <c r="K460" s="6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s="66" customFormat="1" ht="50.1" customHeight="1" x14ac:dyDescent="0.2">
      <c r="A461" s="61" t="s">
        <v>224</v>
      </c>
      <c r="B461" s="62" t="s">
        <v>296</v>
      </c>
      <c r="C461" s="63" t="s">
        <v>297</v>
      </c>
      <c r="D461" s="64" t="s">
        <v>398</v>
      </c>
      <c r="E461" s="64" t="s">
        <v>398</v>
      </c>
      <c r="F461" s="64"/>
      <c r="G461" s="65"/>
      <c r="H461" s="65" t="s">
        <v>23</v>
      </c>
      <c r="I461" s="65" t="s">
        <v>34</v>
      </c>
      <c r="J461" s="65">
        <v>2</v>
      </c>
      <c r="K461" s="6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s="66" customFormat="1" ht="50.1" customHeight="1" x14ac:dyDescent="0.2">
      <c r="A462" s="61" t="s">
        <v>223</v>
      </c>
      <c r="B462" s="62" t="s">
        <v>296</v>
      </c>
      <c r="C462" s="63" t="s">
        <v>297</v>
      </c>
      <c r="D462" s="64" t="s">
        <v>398</v>
      </c>
      <c r="E462" s="64" t="s">
        <v>399</v>
      </c>
      <c r="F462" s="64"/>
      <c r="G462" s="65"/>
      <c r="H462" s="65" t="s">
        <v>23</v>
      </c>
      <c r="I462" s="65" t="s">
        <v>34</v>
      </c>
      <c r="J462" s="65">
        <v>2</v>
      </c>
      <c r="K462" s="65" t="s">
        <v>300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s="66" customFormat="1" ht="50.1" customHeight="1" x14ac:dyDescent="0.2">
      <c r="A463" s="61" t="s">
        <v>222</v>
      </c>
      <c r="B463" s="62" t="s">
        <v>296</v>
      </c>
      <c r="C463" s="63" t="s">
        <v>297</v>
      </c>
      <c r="D463" s="64" t="s">
        <v>398</v>
      </c>
      <c r="E463" s="64" t="s">
        <v>400</v>
      </c>
      <c r="F463" s="64"/>
      <c r="G463" s="65"/>
      <c r="H463" s="65" t="s">
        <v>23</v>
      </c>
      <c r="I463" s="65" t="s">
        <v>34</v>
      </c>
      <c r="J463" s="65">
        <v>2</v>
      </c>
      <c r="K463" s="65" t="s">
        <v>300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s="66" customFormat="1" ht="50.1" customHeight="1" x14ac:dyDescent="0.2">
      <c r="A464" s="61" t="s">
        <v>221</v>
      </c>
      <c r="B464" s="62" t="s">
        <v>296</v>
      </c>
      <c r="C464" s="63" t="s">
        <v>297</v>
      </c>
      <c r="D464" s="64" t="s">
        <v>398</v>
      </c>
      <c r="E464" s="64" t="s">
        <v>401</v>
      </c>
      <c r="F464" s="64"/>
      <c r="G464" s="65"/>
      <c r="H464" s="65" t="s">
        <v>23</v>
      </c>
      <c r="I464" s="65" t="s">
        <v>34</v>
      </c>
      <c r="J464" s="65">
        <v>2</v>
      </c>
      <c r="K464" s="6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s="66" customFormat="1" ht="50.1" customHeight="1" x14ac:dyDescent="0.2">
      <c r="A465" s="61" t="s">
        <v>220</v>
      </c>
      <c r="B465" s="62" t="s">
        <v>296</v>
      </c>
      <c r="C465" s="63" t="s">
        <v>297</v>
      </c>
      <c r="D465" s="64" t="s">
        <v>402</v>
      </c>
      <c r="E465" s="64" t="s">
        <v>403</v>
      </c>
      <c r="F465" s="64"/>
      <c r="G465" s="65" t="s">
        <v>404</v>
      </c>
      <c r="H465" s="65" t="s">
        <v>23</v>
      </c>
      <c r="I465" s="65" t="s">
        <v>302</v>
      </c>
      <c r="J465" s="65">
        <v>2</v>
      </c>
      <c r="K465" s="65" t="s">
        <v>647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s="66" customFormat="1" ht="50.1" customHeight="1" x14ac:dyDescent="0.2">
      <c r="A466" s="61" t="s">
        <v>219</v>
      </c>
      <c r="B466" s="62" t="s">
        <v>296</v>
      </c>
      <c r="C466" s="63" t="s">
        <v>297</v>
      </c>
      <c r="D466" s="64" t="s">
        <v>402</v>
      </c>
      <c r="E466" s="64" t="s">
        <v>403</v>
      </c>
      <c r="F466" s="64"/>
      <c r="G466" s="65" t="s">
        <v>405</v>
      </c>
      <c r="H466" s="65" t="s">
        <v>23</v>
      </c>
      <c r="I466" s="65" t="s">
        <v>34</v>
      </c>
      <c r="J466" s="65">
        <v>2</v>
      </c>
      <c r="K466" s="65" t="s">
        <v>300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s="66" customFormat="1" ht="50.1" customHeight="1" x14ac:dyDescent="0.2">
      <c r="A467" s="61" t="s">
        <v>218</v>
      </c>
      <c r="B467" s="62" t="s">
        <v>296</v>
      </c>
      <c r="C467" s="63" t="s">
        <v>297</v>
      </c>
      <c r="D467" s="64" t="s">
        <v>402</v>
      </c>
      <c r="E467" s="64" t="s">
        <v>403</v>
      </c>
      <c r="F467" s="64"/>
      <c r="G467" s="65" t="s">
        <v>406</v>
      </c>
      <c r="H467" s="65" t="s">
        <v>29</v>
      </c>
      <c r="I467" s="65" t="s">
        <v>34</v>
      </c>
      <c r="J467" s="65">
        <v>1</v>
      </c>
      <c r="K467" s="6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s="66" customFormat="1" ht="50.1" customHeight="1" x14ac:dyDescent="0.2">
      <c r="A468" s="61" t="s">
        <v>217</v>
      </c>
      <c r="B468" s="62" t="s">
        <v>296</v>
      </c>
      <c r="C468" s="63" t="s">
        <v>297</v>
      </c>
      <c r="D468" s="64" t="s">
        <v>402</v>
      </c>
      <c r="E468" s="64" t="s">
        <v>407</v>
      </c>
      <c r="F468" s="64"/>
      <c r="G468" s="65"/>
      <c r="H468" s="65" t="s">
        <v>23</v>
      </c>
      <c r="I468" s="65" t="s">
        <v>34</v>
      </c>
      <c r="J468" s="65">
        <v>2</v>
      </c>
      <c r="K468" s="65" t="s">
        <v>300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s="66" customFormat="1" ht="50.1" customHeight="1" x14ac:dyDescent="0.2">
      <c r="A469" s="61" t="s">
        <v>216</v>
      </c>
      <c r="B469" s="62" t="s">
        <v>296</v>
      </c>
      <c r="C469" s="63" t="s">
        <v>297</v>
      </c>
      <c r="D469" s="64" t="s">
        <v>402</v>
      </c>
      <c r="E469" s="64" t="s">
        <v>408</v>
      </c>
      <c r="F469" s="64"/>
      <c r="G469" s="65"/>
      <c r="H469" s="65" t="s">
        <v>23</v>
      </c>
      <c r="I469" s="65" t="s">
        <v>34</v>
      </c>
      <c r="J469" s="65">
        <v>2</v>
      </c>
      <c r="K469" s="6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s="66" customFormat="1" ht="50.1" customHeight="1" x14ac:dyDescent="0.2">
      <c r="A470" s="61" t="s">
        <v>215</v>
      </c>
      <c r="B470" s="62" t="s">
        <v>296</v>
      </c>
      <c r="C470" s="63" t="s">
        <v>297</v>
      </c>
      <c r="D470" s="64" t="s">
        <v>402</v>
      </c>
      <c r="E470" s="64" t="s">
        <v>409</v>
      </c>
      <c r="F470" s="64"/>
      <c r="G470" s="65"/>
      <c r="H470" s="65" t="s">
        <v>23</v>
      </c>
      <c r="I470" s="65" t="s">
        <v>34</v>
      </c>
      <c r="J470" s="65">
        <v>2</v>
      </c>
      <c r="K470" s="6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s="66" customFormat="1" ht="50.1" customHeight="1" x14ac:dyDescent="0.2">
      <c r="A471" s="61" t="s">
        <v>214</v>
      </c>
      <c r="B471" s="62" t="s">
        <v>296</v>
      </c>
      <c r="C471" s="63" t="s">
        <v>297</v>
      </c>
      <c r="D471" s="64" t="s">
        <v>402</v>
      </c>
      <c r="E471" s="64" t="s">
        <v>410</v>
      </c>
      <c r="F471" s="64"/>
      <c r="G471" s="65"/>
      <c r="H471" s="65" t="s">
        <v>23</v>
      </c>
      <c r="I471" s="65" t="s">
        <v>302</v>
      </c>
      <c r="J471" s="65">
        <v>2</v>
      </c>
      <c r="K471" s="65" t="s">
        <v>1258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s="66" customFormat="1" ht="50.1" customHeight="1" x14ac:dyDescent="0.2">
      <c r="A472" s="61" t="s">
        <v>213</v>
      </c>
      <c r="B472" s="62" t="s">
        <v>296</v>
      </c>
      <c r="C472" s="63" t="s">
        <v>297</v>
      </c>
      <c r="D472" s="64" t="s">
        <v>402</v>
      </c>
      <c r="E472" s="64" t="s">
        <v>411</v>
      </c>
      <c r="F472" s="64"/>
      <c r="G472" s="65"/>
      <c r="H472" s="65" t="s">
        <v>23</v>
      </c>
      <c r="I472" s="65" t="s">
        <v>34</v>
      </c>
      <c r="J472" s="65">
        <v>2</v>
      </c>
      <c r="K472" s="65" t="s">
        <v>300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s="66" customFormat="1" ht="50.1" customHeight="1" x14ac:dyDescent="0.2">
      <c r="A473" s="61" t="s">
        <v>212</v>
      </c>
      <c r="B473" s="62" t="s">
        <v>296</v>
      </c>
      <c r="C473" s="63" t="s">
        <v>297</v>
      </c>
      <c r="D473" s="64" t="s">
        <v>402</v>
      </c>
      <c r="E473" s="64" t="s">
        <v>412</v>
      </c>
      <c r="F473" s="64"/>
      <c r="G473" s="65"/>
      <c r="H473" s="65" t="s">
        <v>23</v>
      </c>
      <c r="I473" s="65" t="s">
        <v>34</v>
      </c>
      <c r="J473" s="65">
        <v>2</v>
      </c>
      <c r="K473" s="65" t="s">
        <v>389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s="66" customFormat="1" ht="50.1" customHeight="1" x14ac:dyDescent="0.2">
      <c r="A474" s="61" t="s">
        <v>211</v>
      </c>
      <c r="B474" s="62" t="s">
        <v>296</v>
      </c>
      <c r="C474" s="63" t="s">
        <v>297</v>
      </c>
      <c r="D474" s="64" t="s">
        <v>402</v>
      </c>
      <c r="E474" s="64" t="s">
        <v>413</v>
      </c>
      <c r="F474" s="64"/>
      <c r="G474" s="65"/>
      <c r="H474" s="65" t="s">
        <v>23</v>
      </c>
      <c r="I474" s="65" t="s">
        <v>302</v>
      </c>
      <c r="J474" s="65">
        <v>2</v>
      </c>
      <c r="K474" s="65" t="s">
        <v>1260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s="66" customFormat="1" ht="50.1" customHeight="1" x14ac:dyDescent="0.2">
      <c r="A475" s="61" t="s">
        <v>210</v>
      </c>
      <c r="B475" s="62" t="s">
        <v>296</v>
      </c>
      <c r="C475" s="63" t="s">
        <v>297</v>
      </c>
      <c r="D475" s="64" t="s">
        <v>402</v>
      </c>
      <c r="E475" s="64" t="s">
        <v>414</v>
      </c>
      <c r="F475" s="64"/>
      <c r="G475" s="65"/>
      <c r="H475" s="65" t="s">
        <v>23</v>
      </c>
      <c r="I475" s="65" t="s">
        <v>302</v>
      </c>
      <c r="J475" s="65">
        <v>2</v>
      </c>
      <c r="K475" s="65" t="s">
        <v>649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s="66" customFormat="1" ht="50.1" customHeight="1" x14ac:dyDescent="0.2">
      <c r="A476" s="61" t="s">
        <v>209</v>
      </c>
      <c r="B476" s="62" t="s">
        <v>296</v>
      </c>
      <c r="C476" s="63" t="s">
        <v>297</v>
      </c>
      <c r="D476" s="64" t="s">
        <v>402</v>
      </c>
      <c r="E476" s="64" t="s">
        <v>415</v>
      </c>
      <c r="F476" s="64"/>
      <c r="G476" s="65"/>
      <c r="H476" s="65" t="s">
        <v>23</v>
      </c>
      <c r="I476" s="65" t="s">
        <v>302</v>
      </c>
      <c r="J476" s="65">
        <v>2</v>
      </c>
      <c r="K476" s="65" t="s">
        <v>1245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s="66" customFormat="1" ht="50.1" customHeight="1" x14ac:dyDescent="0.2">
      <c r="A477" s="61" t="s">
        <v>208</v>
      </c>
      <c r="B477" s="62" t="s">
        <v>296</v>
      </c>
      <c r="C477" s="63" t="s">
        <v>297</v>
      </c>
      <c r="D477" s="64" t="s">
        <v>416</v>
      </c>
      <c r="E477" s="64" t="s">
        <v>417</v>
      </c>
      <c r="F477" s="64"/>
      <c r="G477" s="65"/>
      <c r="H477" s="65" t="s">
        <v>23</v>
      </c>
      <c r="I477" s="65" t="s">
        <v>34</v>
      </c>
      <c r="J477" s="65">
        <v>2</v>
      </c>
      <c r="K477" s="65" t="s">
        <v>418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s="66" customFormat="1" ht="50.1" customHeight="1" x14ac:dyDescent="0.2">
      <c r="A478" s="61" t="s">
        <v>207</v>
      </c>
      <c r="B478" s="62" t="s">
        <v>296</v>
      </c>
      <c r="C478" s="63" t="s">
        <v>297</v>
      </c>
      <c r="D478" s="64" t="s">
        <v>419</v>
      </c>
      <c r="E478" s="64" t="s">
        <v>419</v>
      </c>
      <c r="F478" s="64"/>
      <c r="G478" s="65"/>
      <c r="H478" s="65" t="s">
        <v>23</v>
      </c>
      <c r="I478" s="65" t="s">
        <v>302</v>
      </c>
      <c r="J478" s="65">
        <v>2</v>
      </c>
      <c r="K478" s="65" t="s">
        <v>1254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s="66" customFormat="1" ht="50.1" customHeight="1" x14ac:dyDescent="0.2">
      <c r="A479" s="61" t="s">
        <v>206</v>
      </c>
      <c r="B479" s="62" t="s">
        <v>296</v>
      </c>
      <c r="C479" s="63" t="s">
        <v>297</v>
      </c>
      <c r="D479" s="64" t="s">
        <v>419</v>
      </c>
      <c r="E479" s="64" t="s">
        <v>420</v>
      </c>
      <c r="F479" s="64"/>
      <c r="G479" s="65"/>
      <c r="H479" s="65" t="s">
        <v>23</v>
      </c>
      <c r="I479" s="65" t="s">
        <v>302</v>
      </c>
      <c r="J479" s="65">
        <v>2</v>
      </c>
      <c r="K479" s="65" t="s">
        <v>1261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s="66" customFormat="1" ht="50.1" customHeight="1" x14ac:dyDescent="0.2">
      <c r="A480" s="61" t="s">
        <v>205</v>
      </c>
      <c r="B480" s="62" t="s">
        <v>296</v>
      </c>
      <c r="C480" s="63" t="s">
        <v>297</v>
      </c>
      <c r="D480" s="64" t="s">
        <v>419</v>
      </c>
      <c r="E480" s="64" t="s">
        <v>420</v>
      </c>
      <c r="F480" s="64"/>
      <c r="G480" s="65" t="s">
        <v>421</v>
      </c>
      <c r="H480" s="65" t="s">
        <v>29</v>
      </c>
      <c r="I480" s="65" t="s">
        <v>34</v>
      </c>
      <c r="J480" s="65">
        <v>1</v>
      </c>
      <c r="K480" s="6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s="66" customFormat="1" ht="50.1" customHeight="1" x14ac:dyDescent="0.2">
      <c r="A481" s="61" t="s">
        <v>204</v>
      </c>
      <c r="B481" s="62" t="s">
        <v>296</v>
      </c>
      <c r="C481" s="63" t="s">
        <v>297</v>
      </c>
      <c r="D481" s="64" t="s">
        <v>419</v>
      </c>
      <c r="E481" s="64" t="s">
        <v>422</v>
      </c>
      <c r="F481" s="64"/>
      <c r="G481" s="65"/>
      <c r="H481" s="65" t="s">
        <v>23</v>
      </c>
      <c r="I481" s="65" t="s">
        <v>34</v>
      </c>
      <c r="J481" s="65">
        <v>2</v>
      </c>
      <c r="K481" s="65" t="s">
        <v>300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s="66" customFormat="1" ht="50.1" customHeight="1" x14ac:dyDescent="0.2">
      <c r="A482" s="61" t="s">
        <v>203</v>
      </c>
      <c r="B482" s="62" t="s">
        <v>296</v>
      </c>
      <c r="C482" s="63" t="s">
        <v>297</v>
      </c>
      <c r="D482" s="64" t="s">
        <v>419</v>
      </c>
      <c r="E482" s="64" t="s">
        <v>423</v>
      </c>
      <c r="F482" s="64"/>
      <c r="G482" s="65"/>
      <c r="H482" s="65" t="s">
        <v>23</v>
      </c>
      <c r="I482" s="65" t="s">
        <v>302</v>
      </c>
      <c r="J482" s="65">
        <v>2</v>
      </c>
      <c r="K482" s="65" t="s">
        <v>1262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s="66" customFormat="1" ht="50.1" customHeight="1" x14ac:dyDescent="0.2">
      <c r="A483" s="61" t="s">
        <v>202</v>
      </c>
      <c r="B483" s="62" t="s">
        <v>296</v>
      </c>
      <c r="C483" s="63" t="s">
        <v>297</v>
      </c>
      <c r="D483" s="64" t="s">
        <v>419</v>
      </c>
      <c r="E483" s="64" t="s">
        <v>424</v>
      </c>
      <c r="F483" s="64"/>
      <c r="G483" s="65"/>
      <c r="H483" s="65" t="s">
        <v>23</v>
      </c>
      <c r="I483" s="65" t="s">
        <v>302</v>
      </c>
      <c r="J483" s="65">
        <v>2</v>
      </c>
      <c r="K483" s="65" t="s">
        <v>1263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s="66" customFormat="1" ht="50.1" customHeight="1" x14ac:dyDescent="0.2">
      <c r="A484" s="61" t="s">
        <v>201</v>
      </c>
      <c r="B484" s="62" t="s">
        <v>296</v>
      </c>
      <c r="C484" s="63" t="s">
        <v>297</v>
      </c>
      <c r="D484" s="64" t="s">
        <v>419</v>
      </c>
      <c r="E484" s="64" t="s">
        <v>425</v>
      </c>
      <c r="F484" s="64"/>
      <c r="G484" s="65"/>
      <c r="H484" s="65" t="s">
        <v>23</v>
      </c>
      <c r="I484" s="65" t="s">
        <v>55</v>
      </c>
      <c r="J484" s="65">
        <v>2</v>
      </c>
      <c r="K484" s="65" t="s">
        <v>426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s="66" customFormat="1" ht="50.1" customHeight="1" x14ac:dyDescent="0.2">
      <c r="A485" s="61" t="s">
        <v>200</v>
      </c>
      <c r="B485" s="62" t="s">
        <v>296</v>
      </c>
      <c r="C485" s="63" t="s">
        <v>297</v>
      </c>
      <c r="D485" s="64" t="s">
        <v>427</v>
      </c>
      <c r="E485" s="64" t="s">
        <v>427</v>
      </c>
      <c r="F485" s="64"/>
      <c r="G485" s="65"/>
      <c r="H485" s="65" t="s">
        <v>23</v>
      </c>
      <c r="I485" s="65" t="s">
        <v>34</v>
      </c>
      <c r="J485" s="65">
        <v>2</v>
      </c>
      <c r="K485" s="6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s="66" customFormat="1" ht="50.1" customHeight="1" x14ac:dyDescent="0.2">
      <c r="A486" s="61" t="s">
        <v>199</v>
      </c>
      <c r="B486" s="62" t="s">
        <v>296</v>
      </c>
      <c r="C486" s="63" t="s">
        <v>297</v>
      </c>
      <c r="D486" s="64" t="s">
        <v>427</v>
      </c>
      <c r="E486" s="64" t="s">
        <v>428</v>
      </c>
      <c r="F486" s="64"/>
      <c r="G486" s="65"/>
      <c r="H486" s="65" t="s">
        <v>23</v>
      </c>
      <c r="I486" s="65" t="s">
        <v>55</v>
      </c>
      <c r="J486" s="65">
        <v>2</v>
      </c>
      <c r="K486" s="65" t="s">
        <v>426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s="66" customFormat="1" ht="50.1" customHeight="1" x14ac:dyDescent="0.2">
      <c r="A487" s="61" t="s">
        <v>198</v>
      </c>
      <c r="B487" s="62" t="s">
        <v>296</v>
      </c>
      <c r="C487" s="63" t="s">
        <v>297</v>
      </c>
      <c r="D487" s="64" t="s">
        <v>427</v>
      </c>
      <c r="E487" s="64" t="s">
        <v>429</v>
      </c>
      <c r="F487" s="64"/>
      <c r="G487" s="65"/>
      <c r="H487" s="65" t="s">
        <v>23</v>
      </c>
      <c r="I487" s="65" t="s">
        <v>55</v>
      </c>
      <c r="J487" s="65">
        <v>2</v>
      </c>
      <c r="K487" s="6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s="66" customFormat="1" ht="50.1" customHeight="1" x14ac:dyDescent="0.2">
      <c r="A488" s="61" t="s">
        <v>197</v>
      </c>
      <c r="B488" s="62" t="s">
        <v>296</v>
      </c>
      <c r="C488" s="63" t="s">
        <v>297</v>
      </c>
      <c r="D488" s="64" t="s">
        <v>427</v>
      </c>
      <c r="E488" s="64" t="s">
        <v>430</v>
      </c>
      <c r="F488" s="64"/>
      <c r="G488" s="65"/>
      <c r="H488" s="65" t="s">
        <v>23</v>
      </c>
      <c r="I488" s="65" t="s">
        <v>34</v>
      </c>
      <c r="J488" s="65">
        <v>2</v>
      </c>
      <c r="K488" s="65" t="s">
        <v>431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s="66" customFormat="1" ht="50.1" customHeight="1" x14ac:dyDescent="0.2">
      <c r="A489" s="61" t="s">
        <v>196</v>
      </c>
      <c r="B489" s="62" t="s">
        <v>296</v>
      </c>
      <c r="C489" s="63" t="s">
        <v>297</v>
      </c>
      <c r="D489" s="64" t="s">
        <v>432</v>
      </c>
      <c r="E489" s="64" t="s">
        <v>432</v>
      </c>
      <c r="F489" s="64"/>
      <c r="G489" s="65"/>
      <c r="H489" s="65" t="s">
        <v>23</v>
      </c>
      <c r="I489" s="65" t="s">
        <v>34</v>
      </c>
      <c r="J489" s="65">
        <v>2</v>
      </c>
      <c r="K489" s="65" t="s">
        <v>300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s="66" customFormat="1" ht="50.1" customHeight="1" x14ac:dyDescent="0.2">
      <c r="A490" s="61" t="s">
        <v>195</v>
      </c>
      <c r="B490" s="62" t="s">
        <v>296</v>
      </c>
      <c r="C490" s="63" t="s">
        <v>297</v>
      </c>
      <c r="D490" s="64" t="s">
        <v>432</v>
      </c>
      <c r="E490" s="64" t="s">
        <v>433</v>
      </c>
      <c r="F490" s="64"/>
      <c r="G490" s="65"/>
      <c r="H490" s="65" t="s">
        <v>23</v>
      </c>
      <c r="I490" s="65" t="s">
        <v>302</v>
      </c>
      <c r="J490" s="65">
        <v>2</v>
      </c>
      <c r="K490" s="65" t="s">
        <v>647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s="66" customFormat="1" ht="50.1" customHeight="1" x14ac:dyDescent="0.2">
      <c r="A491" s="61" t="s">
        <v>194</v>
      </c>
      <c r="B491" s="62" t="s">
        <v>296</v>
      </c>
      <c r="C491" s="63" t="s">
        <v>297</v>
      </c>
      <c r="D491" s="64" t="s">
        <v>432</v>
      </c>
      <c r="E491" s="64" t="s">
        <v>433</v>
      </c>
      <c r="F491" s="64"/>
      <c r="G491" s="65" t="s">
        <v>434</v>
      </c>
      <c r="H491" s="65" t="s">
        <v>29</v>
      </c>
      <c r="I491" s="65" t="s">
        <v>34</v>
      </c>
      <c r="J491" s="65">
        <v>1</v>
      </c>
      <c r="K491" s="65" t="s">
        <v>300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s="66" customFormat="1" ht="50.1" customHeight="1" x14ac:dyDescent="0.2">
      <c r="A492" s="61" t="s">
        <v>193</v>
      </c>
      <c r="B492" s="62" t="s">
        <v>296</v>
      </c>
      <c r="C492" s="63" t="s">
        <v>297</v>
      </c>
      <c r="D492" s="64" t="s">
        <v>432</v>
      </c>
      <c r="E492" s="64" t="s">
        <v>435</v>
      </c>
      <c r="F492" s="64"/>
      <c r="G492" s="65"/>
      <c r="H492" s="65" t="s">
        <v>23</v>
      </c>
      <c r="I492" s="65" t="s">
        <v>302</v>
      </c>
      <c r="J492" s="65">
        <v>2</v>
      </c>
      <c r="K492" s="65" t="s">
        <v>647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s="66" customFormat="1" ht="50.1" customHeight="1" x14ac:dyDescent="0.2">
      <c r="A493" s="61" t="s">
        <v>192</v>
      </c>
      <c r="B493" s="62" t="s">
        <v>296</v>
      </c>
      <c r="C493" s="63" t="s">
        <v>297</v>
      </c>
      <c r="D493" s="64" t="s">
        <v>432</v>
      </c>
      <c r="E493" s="64" t="s">
        <v>436</v>
      </c>
      <c r="F493" s="64"/>
      <c r="G493" s="65"/>
      <c r="H493" s="65" t="s">
        <v>23</v>
      </c>
      <c r="I493" s="65" t="s">
        <v>302</v>
      </c>
      <c r="J493" s="65">
        <v>2</v>
      </c>
      <c r="K493" s="65" t="s">
        <v>1264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s="66" customFormat="1" ht="50.1" customHeight="1" x14ac:dyDescent="0.2">
      <c r="A494" s="61" t="s">
        <v>191</v>
      </c>
      <c r="B494" s="62" t="s">
        <v>296</v>
      </c>
      <c r="C494" s="63" t="s">
        <v>297</v>
      </c>
      <c r="D494" s="64" t="s">
        <v>432</v>
      </c>
      <c r="E494" s="64" t="s">
        <v>437</v>
      </c>
      <c r="F494" s="64"/>
      <c r="G494" s="65"/>
      <c r="H494" s="65" t="s">
        <v>23</v>
      </c>
      <c r="I494" s="65" t="s">
        <v>34</v>
      </c>
      <c r="J494" s="65">
        <v>2</v>
      </c>
      <c r="K494" s="6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s="66" customFormat="1" ht="50.1" customHeight="1" x14ac:dyDescent="0.2">
      <c r="A495" s="61" t="s">
        <v>190</v>
      </c>
      <c r="B495" s="62" t="s">
        <v>296</v>
      </c>
      <c r="C495" s="63" t="s">
        <v>297</v>
      </c>
      <c r="D495" s="64" t="s">
        <v>432</v>
      </c>
      <c r="E495" s="64" t="s">
        <v>438</v>
      </c>
      <c r="F495" s="64"/>
      <c r="G495" s="65"/>
      <c r="H495" s="65" t="s">
        <v>23</v>
      </c>
      <c r="I495" s="65" t="s">
        <v>34</v>
      </c>
      <c r="J495" s="65">
        <v>2</v>
      </c>
      <c r="K495" s="65" t="s">
        <v>300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s="66" customFormat="1" ht="50.1" customHeight="1" x14ac:dyDescent="0.2">
      <c r="A496" s="61" t="s">
        <v>189</v>
      </c>
      <c r="B496" s="62" t="s">
        <v>296</v>
      </c>
      <c r="C496" s="63" t="s">
        <v>297</v>
      </c>
      <c r="D496" s="64" t="s">
        <v>432</v>
      </c>
      <c r="E496" s="64" t="s">
        <v>439</v>
      </c>
      <c r="F496" s="64"/>
      <c r="G496" s="65"/>
      <c r="H496" s="65" t="s">
        <v>23</v>
      </c>
      <c r="I496" s="65" t="s">
        <v>34</v>
      </c>
      <c r="J496" s="65">
        <v>2</v>
      </c>
      <c r="K496" s="6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s="66" customFormat="1" ht="50.1" customHeight="1" x14ac:dyDescent="0.2">
      <c r="A497" s="61" t="s">
        <v>188</v>
      </c>
      <c r="B497" s="62" t="s">
        <v>296</v>
      </c>
      <c r="C497" s="63" t="s">
        <v>297</v>
      </c>
      <c r="D497" s="64" t="s">
        <v>432</v>
      </c>
      <c r="E497" s="64" t="s">
        <v>440</v>
      </c>
      <c r="F497" s="64"/>
      <c r="G497" s="65"/>
      <c r="H497" s="65" t="s">
        <v>23</v>
      </c>
      <c r="I497" s="65" t="s">
        <v>34</v>
      </c>
      <c r="J497" s="65">
        <v>2</v>
      </c>
      <c r="K497" s="65" t="s">
        <v>300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s="66" customFormat="1" ht="50.1" customHeight="1" x14ac:dyDescent="0.2">
      <c r="A498" s="61" t="s">
        <v>187</v>
      </c>
      <c r="B498" s="62" t="s">
        <v>296</v>
      </c>
      <c r="C498" s="63" t="s">
        <v>297</v>
      </c>
      <c r="D498" s="64" t="s">
        <v>441</v>
      </c>
      <c r="E498" s="64" t="s">
        <v>442</v>
      </c>
      <c r="F498" s="64"/>
      <c r="G498" s="65"/>
      <c r="H498" s="65" t="s">
        <v>23</v>
      </c>
      <c r="I498" s="65" t="s">
        <v>34</v>
      </c>
      <c r="J498" s="65">
        <v>2</v>
      </c>
      <c r="K498" s="65" t="s">
        <v>418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s="66" customFormat="1" ht="50.1" customHeight="1" x14ac:dyDescent="0.2">
      <c r="A499" s="61" t="s">
        <v>186</v>
      </c>
      <c r="B499" s="62" t="s">
        <v>296</v>
      </c>
      <c r="C499" s="63" t="s">
        <v>297</v>
      </c>
      <c r="D499" s="64" t="s">
        <v>441</v>
      </c>
      <c r="E499" s="64" t="s">
        <v>443</v>
      </c>
      <c r="F499" s="64"/>
      <c r="G499" s="65"/>
      <c r="H499" s="65" t="s">
        <v>23</v>
      </c>
      <c r="I499" s="65" t="s">
        <v>302</v>
      </c>
      <c r="J499" s="65">
        <v>2</v>
      </c>
      <c r="K499" s="65" t="s">
        <v>1265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s="66" customFormat="1" ht="50.1" customHeight="1" x14ac:dyDescent="0.2">
      <c r="A500" s="61" t="s">
        <v>185</v>
      </c>
      <c r="B500" s="62" t="s">
        <v>296</v>
      </c>
      <c r="C500" s="63" t="s">
        <v>297</v>
      </c>
      <c r="D500" s="64" t="s">
        <v>441</v>
      </c>
      <c r="E500" s="64" t="s">
        <v>444</v>
      </c>
      <c r="F500" s="64"/>
      <c r="G500" s="65"/>
      <c r="H500" s="65" t="s">
        <v>23</v>
      </c>
      <c r="I500" s="65" t="s">
        <v>302</v>
      </c>
      <c r="J500" s="65">
        <v>2</v>
      </c>
      <c r="K500" s="65" t="s">
        <v>648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s="66" customFormat="1" ht="50.1" customHeight="1" x14ac:dyDescent="0.2">
      <c r="A501" s="61" t="s">
        <v>184</v>
      </c>
      <c r="B501" s="62" t="s">
        <v>296</v>
      </c>
      <c r="C501" s="63" t="s">
        <v>297</v>
      </c>
      <c r="D501" s="64" t="s">
        <v>441</v>
      </c>
      <c r="E501" s="64" t="s">
        <v>445</v>
      </c>
      <c r="F501" s="64"/>
      <c r="G501" s="65"/>
      <c r="H501" s="65" t="s">
        <v>23</v>
      </c>
      <c r="I501" s="65" t="s">
        <v>34</v>
      </c>
      <c r="J501" s="65">
        <v>2</v>
      </c>
      <c r="K501" s="6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s="66" customFormat="1" ht="50.1" customHeight="1" x14ac:dyDescent="0.2">
      <c r="A502" s="61" t="s">
        <v>183</v>
      </c>
      <c r="B502" s="62" t="s">
        <v>296</v>
      </c>
      <c r="C502" s="63" t="s">
        <v>297</v>
      </c>
      <c r="D502" s="64" t="s">
        <v>446</v>
      </c>
      <c r="E502" s="64" t="s">
        <v>447</v>
      </c>
      <c r="F502" s="64"/>
      <c r="G502" s="65" t="s">
        <v>448</v>
      </c>
      <c r="H502" s="65" t="s">
        <v>29</v>
      </c>
      <c r="I502" s="65" t="s">
        <v>34</v>
      </c>
      <c r="J502" s="65">
        <v>1</v>
      </c>
      <c r="K502" s="65" t="s">
        <v>300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s="66" customFormat="1" ht="50.1" customHeight="1" x14ac:dyDescent="0.2">
      <c r="A503" s="61" t="s">
        <v>182</v>
      </c>
      <c r="B503" s="62" t="s">
        <v>296</v>
      </c>
      <c r="C503" s="63" t="s">
        <v>297</v>
      </c>
      <c r="D503" s="64" t="s">
        <v>446</v>
      </c>
      <c r="E503" s="64" t="s">
        <v>447</v>
      </c>
      <c r="F503" s="64"/>
      <c r="G503" s="65"/>
      <c r="H503" s="65" t="s">
        <v>23</v>
      </c>
      <c r="I503" s="65" t="s">
        <v>34</v>
      </c>
      <c r="J503" s="65">
        <v>2</v>
      </c>
      <c r="K503" s="6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s="66" customFormat="1" ht="50.1" customHeight="1" x14ac:dyDescent="0.2">
      <c r="A504" s="61" t="s">
        <v>181</v>
      </c>
      <c r="B504" s="62" t="s">
        <v>296</v>
      </c>
      <c r="C504" s="63" t="s">
        <v>297</v>
      </c>
      <c r="D504" s="64" t="s">
        <v>446</v>
      </c>
      <c r="E504" s="64" t="s">
        <v>449</v>
      </c>
      <c r="F504" s="64"/>
      <c r="G504" s="65"/>
      <c r="H504" s="65" t="s">
        <v>23</v>
      </c>
      <c r="I504" s="65" t="s">
        <v>302</v>
      </c>
      <c r="J504" s="65">
        <v>2</v>
      </c>
      <c r="K504" s="65" t="s">
        <v>1261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s="66" customFormat="1" ht="50.1" customHeight="1" x14ac:dyDescent="0.2">
      <c r="A505" s="61" t="s">
        <v>180</v>
      </c>
      <c r="B505" s="62" t="s">
        <v>296</v>
      </c>
      <c r="C505" s="63" t="s">
        <v>297</v>
      </c>
      <c r="D505" s="64" t="s">
        <v>446</v>
      </c>
      <c r="E505" s="64" t="s">
        <v>450</v>
      </c>
      <c r="F505" s="64"/>
      <c r="G505" s="65"/>
      <c r="H505" s="65" t="s">
        <v>23</v>
      </c>
      <c r="I505" s="65" t="s">
        <v>34</v>
      </c>
      <c r="J505" s="65">
        <v>2</v>
      </c>
      <c r="K505" s="65" t="s">
        <v>389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s="66" customFormat="1" ht="50.1" customHeight="1" x14ac:dyDescent="0.2">
      <c r="A506" s="61" t="s">
        <v>180</v>
      </c>
      <c r="B506" s="62" t="s">
        <v>296</v>
      </c>
      <c r="C506" s="63" t="s">
        <v>297</v>
      </c>
      <c r="D506" s="64" t="s">
        <v>446</v>
      </c>
      <c r="E506" s="64" t="s">
        <v>451</v>
      </c>
      <c r="F506" s="64"/>
      <c r="G506" s="65"/>
      <c r="H506" s="65" t="s">
        <v>23</v>
      </c>
      <c r="I506" s="65" t="s">
        <v>55</v>
      </c>
      <c r="J506" s="65">
        <v>2</v>
      </c>
      <c r="K506" s="6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s="66" customFormat="1" ht="50.1" customHeight="1" x14ac:dyDescent="0.2">
      <c r="A507" s="61" t="s">
        <v>179</v>
      </c>
      <c r="B507" s="62" t="s">
        <v>296</v>
      </c>
      <c r="C507" s="63" t="s">
        <v>297</v>
      </c>
      <c r="D507" s="64" t="s">
        <v>452</v>
      </c>
      <c r="E507" s="64" t="s">
        <v>452</v>
      </c>
      <c r="F507" s="64"/>
      <c r="G507" s="65"/>
      <c r="H507" s="65" t="s">
        <v>23</v>
      </c>
      <c r="I507" s="65" t="s">
        <v>34</v>
      </c>
      <c r="J507" s="65">
        <v>2</v>
      </c>
      <c r="K507" s="6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s="66" customFormat="1" ht="50.1" customHeight="1" x14ac:dyDescent="0.2">
      <c r="A508" s="61" t="s">
        <v>178</v>
      </c>
      <c r="B508" s="62" t="s">
        <v>296</v>
      </c>
      <c r="C508" s="63" t="s">
        <v>297</v>
      </c>
      <c r="D508" s="64" t="s">
        <v>452</v>
      </c>
      <c r="E508" s="64" t="s">
        <v>453</v>
      </c>
      <c r="F508" s="64"/>
      <c r="G508" s="65"/>
      <c r="H508" s="65" t="s">
        <v>23</v>
      </c>
      <c r="I508" s="65" t="s">
        <v>34</v>
      </c>
      <c r="J508" s="65">
        <v>2</v>
      </c>
      <c r="K508" s="6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s="66" customFormat="1" ht="50.1" customHeight="1" x14ac:dyDescent="0.2">
      <c r="A509" s="61" t="s">
        <v>177</v>
      </c>
      <c r="B509" s="62" t="s">
        <v>296</v>
      </c>
      <c r="C509" s="63" t="s">
        <v>297</v>
      </c>
      <c r="D509" s="64" t="s">
        <v>452</v>
      </c>
      <c r="E509" s="64" t="s">
        <v>453</v>
      </c>
      <c r="F509" s="64"/>
      <c r="G509" s="65" t="s">
        <v>454</v>
      </c>
      <c r="H509" s="65" t="s">
        <v>29</v>
      </c>
      <c r="I509" s="65" t="s">
        <v>34</v>
      </c>
      <c r="J509" s="65">
        <v>1</v>
      </c>
      <c r="K509" s="6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s="66" customFormat="1" ht="50.1" customHeight="1" x14ac:dyDescent="0.2">
      <c r="A510" s="61" t="s">
        <v>176</v>
      </c>
      <c r="B510" s="62" t="s">
        <v>296</v>
      </c>
      <c r="C510" s="63" t="s">
        <v>297</v>
      </c>
      <c r="D510" s="64" t="s">
        <v>452</v>
      </c>
      <c r="E510" s="64" t="s">
        <v>455</v>
      </c>
      <c r="F510" s="64"/>
      <c r="G510" s="65"/>
      <c r="H510" s="65" t="s">
        <v>23</v>
      </c>
      <c r="I510" s="65" t="s">
        <v>34</v>
      </c>
      <c r="J510" s="65">
        <v>2</v>
      </c>
      <c r="K510" s="6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s="66" customFormat="1" ht="50.1" customHeight="1" x14ac:dyDescent="0.2">
      <c r="A511" s="61" t="s">
        <v>175</v>
      </c>
      <c r="B511" s="62" t="s">
        <v>296</v>
      </c>
      <c r="C511" s="63" t="s">
        <v>297</v>
      </c>
      <c r="D511" s="64" t="s">
        <v>452</v>
      </c>
      <c r="E511" s="64" t="s">
        <v>456</v>
      </c>
      <c r="F511" s="64"/>
      <c r="G511" s="65"/>
      <c r="H511" s="65" t="s">
        <v>23</v>
      </c>
      <c r="I511" s="65" t="s">
        <v>302</v>
      </c>
      <c r="J511" s="65">
        <v>2</v>
      </c>
      <c r="K511" s="65" t="s">
        <v>1251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s="66" customFormat="1" ht="50.1" customHeight="1" x14ac:dyDescent="0.2">
      <c r="A512" s="61" t="s">
        <v>174</v>
      </c>
      <c r="B512" s="62" t="s">
        <v>296</v>
      </c>
      <c r="C512" s="63" t="s">
        <v>297</v>
      </c>
      <c r="D512" s="64" t="s">
        <v>452</v>
      </c>
      <c r="E512" s="64" t="s">
        <v>457</v>
      </c>
      <c r="F512" s="64"/>
      <c r="G512" s="65"/>
      <c r="H512" s="65" t="s">
        <v>23</v>
      </c>
      <c r="I512" s="65" t="s">
        <v>302</v>
      </c>
      <c r="J512" s="65">
        <v>2</v>
      </c>
      <c r="K512" s="65" t="s">
        <v>1251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s="66" customFormat="1" ht="50.1" customHeight="1" x14ac:dyDescent="0.2">
      <c r="A513" s="61" t="s">
        <v>173</v>
      </c>
      <c r="B513" s="62" t="s">
        <v>296</v>
      </c>
      <c r="C513" s="63" t="s">
        <v>297</v>
      </c>
      <c r="D513" s="64" t="s">
        <v>452</v>
      </c>
      <c r="E513" s="64" t="s">
        <v>458</v>
      </c>
      <c r="F513" s="64"/>
      <c r="G513" s="65"/>
      <c r="H513" s="65" t="s">
        <v>23</v>
      </c>
      <c r="I513" s="65" t="s">
        <v>302</v>
      </c>
      <c r="J513" s="65">
        <v>2</v>
      </c>
      <c r="K513" s="65" t="s">
        <v>647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s="66" customFormat="1" ht="50.1" customHeight="1" x14ac:dyDescent="0.2">
      <c r="A514" s="61" t="s">
        <v>172</v>
      </c>
      <c r="B514" s="62" t="s">
        <v>296</v>
      </c>
      <c r="C514" s="63" t="s">
        <v>297</v>
      </c>
      <c r="D514" s="64" t="s">
        <v>452</v>
      </c>
      <c r="E514" s="64" t="s">
        <v>459</v>
      </c>
      <c r="F514" s="64"/>
      <c r="G514" s="65"/>
      <c r="H514" s="65" t="s">
        <v>23</v>
      </c>
      <c r="I514" s="65" t="s">
        <v>34</v>
      </c>
      <c r="J514" s="65">
        <v>2</v>
      </c>
      <c r="K514" s="65" t="s">
        <v>300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s="66" customFormat="1" ht="50.1" customHeight="1" x14ac:dyDescent="0.2">
      <c r="A515" s="61" t="s">
        <v>171</v>
      </c>
      <c r="B515" s="62" t="s">
        <v>296</v>
      </c>
      <c r="C515" s="63" t="s">
        <v>297</v>
      </c>
      <c r="D515" s="64" t="s">
        <v>452</v>
      </c>
      <c r="E515" s="64" t="s">
        <v>460</v>
      </c>
      <c r="F515" s="64"/>
      <c r="G515" s="65"/>
      <c r="H515" s="65" t="s">
        <v>23</v>
      </c>
      <c r="I515" s="65" t="s">
        <v>34</v>
      </c>
      <c r="J515" s="65">
        <v>2</v>
      </c>
      <c r="K515" s="65" t="s">
        <v>300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s="66" customFormat="1" ht="50.1" customHeight="1" x14ac:dyDescent="0.2">
      <c r="A516" s="61" t="s">
        <v>170</v>
      </c>
      <c r="B516" s="62" t="s">
        <v>296</v>
      </c>
      <c r="C516" s="63" t="s">
        <v>297</v>
      </c>
      <c r="D516" s="64" t="s">
        <v>452</v>
      </c>
      <c r="E516" s="64" t="s">
        <v>461</v>
      </c>
      <c r="F516" s="64"/>
      <c r="G516" s="65"/>
      <c r="H516" s="65" t="s">
        <v>23</v>
      </c>
      <c r="I516" s="65" t="s">
        <v>34</v>
      </c>
      <c r="J516" s="65">
        <v>2</v>
      </c>
      <c r="K516" s="6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s="66" customFormat="1" ht="50.1" customHeight="1" x14ac:dyDescent="0.2">
      <c r="A517" s="61" t="s">
        <v>169</v>
      </c>
      <c r="B517" s="62" t="s">
        <v>296</v>
      </c>
      <c r="C517" s="63" t="s">
        <v>297</v>
      </c>
      <c r="D517" s="64" t="s">
        <v>462</v>
      </c>
      <c r="E517" s="64" t="s">
        <v>463</v>
      </c>
      <c r="F517" s="64"/>
      <c r="G517" s="65"/>
      <c r="H517" s="65" t="s">
        <v>23</v>
      </c>
      <c r="I517" s="65" t="s">
        <v>55</v>
      </c>
      <c r="J517" s="65">
        <v>2</v>
      </c>
      <c r="K517" s="6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s="66" customFormat="1" ht="50.1" customHeight="1" x14ac:dyDescent="0.2">
      <c r="A518" s="61" t="s">
        <v>168</v>
      </c>
      <c r="B518" s="62" t="s">
        <v>296</v>
      </c>
      <c r="C518" s="63" t="s">
        <v>297</v>
      </c>
      <c r="D518" s="64" t="s">
        <v>462</v>
      </c>
      <c r="E518" s="64" t="s">
        <v>463</v>
      </c>
      <c r="F518" s="64"/>
      <c r="G518" s="65" t="s">
        <v>464</v>
      </c>
      <c r="H518" s="65" t="s">
        <v>29</v>
      </c>
      <c r="I518" s="65" t="s">
        <v>34</v>
      </c>
      <c r="J518" s="65">
        <v>1</v>
      </c>
      <c r="K518" s="6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s="66" customFormat="1" ht="50.1" customHeight="1" x14ac:dyDescent="0.2">
      <c r="A519" s="61" t="s">
        <v>167</v>
      </c>
      <c r="B519" s="62" t="s">
        <v>296</v>
      </c>
      <c r="C519" s="63" t="s">
        <v>297</v>
      </c>
      <c r="D519" s="64" t="s">
        <v>462</v>
      </c>
      <c r="E519" s="64" t="s">
        <v>465</v>
      </c>
      <c r="F519" s="64"/>
      <c r="G519" s="65"/>
      <c r="H519" s="65" t="s">
        <v>23</v>
      </c>
      <c r="I519" s="65" t="s">
        <v>55</v>
      </c>
      <c r="J519" s="65">
        <v>2</v>
      </c>
      <c r="K519" s="65" t="s">
        <v>343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s="66" customFormat="1" ht="50.1" customHeight="1" x14ac:dyDescent="0.2">
      <c r="A520" s="61" t="s">
        <v>166</v>
      </c>
      <c r="B520" s="62" t="s">
        <v>296</v>
      </c>
      <c r="C520" s="63" t="s">
        <v>297</v>
      </c>
      <c r="D520" s="64" t="s">
        <v>462</v>
      </c>
      <c r="E520" s="64" t="s">
        <v>466</v>
      </c>
      <c r="F520" s="64"/>
      <c r="G520" s="65"/>
      <c r="H520" s="65" t="s">
        <v>23</v>
      </c>
      <c r="I520" s="65" t="s">
        <v>34</v>
      </c>
      <c r="J520" s="65">
        <v>2</v>
      </c>
      <c r="K520" s="6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s="66" customFormat="1" ht="50.1" customHeight="1" x14ac:dyDescent="0.2">
      <c r="A521" s="61" t="s">
        <v>165</v>
      </c>
      <c r="B521" s="62" t="s">
        <v>296</v>
      </c>
      <c r="C521" s="63" t="s">
        <v>297</v>
      </c>
      <c r="D521" s="64" t="s">
        <v>462</v>
      </c>
      <c r="E521" s="64" t="s">
        <v>467</v>
      </c>
      <c r="F521" s="64"/>
      <c r="G521" s="65"/>
      <c r="H521" s="65" t="s">
        <v>23</v>
      </c>
      <c r="I521" s="65" t="s">
        <v>55</v>
      </c>
      <c r="J521" s="65">
        <v>2</v>
      </c>
      <c r="K521" s="65" t="s">
        <v>382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s="66" customFormat="1" ht="50.1" customHeight="1" x14ac:dyDescent="0.2">
      <c r="A522" s="61" t="s">
        <v>164</v>
      </c>
      <c r="B522" s="62" t="s">
        <v>296</v>
      </c>
      <c r="C522" s="63" t="s">
        <v>297</v>
      </c>
      <c r="D522" s="64" t="s">
        <v>468</v>
      </c>
      <c r="E522" s="64" t="s">
        <v>468</v>
      </c>
      <c r="F522" s="64"/>
      <c r="G522" s="65"/>
      <c r="H522" s="65" t="s">
        <v>23</v>
      </c>
      <c r="I522" s="65" t="s">
        <v>55</v>
      </c>
      <c r="J522" s="65">
        <v>2</v>
      </c>
      <c r="K522" s="65" t="s">
        <v>343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s="66" customFormat="1" ht="50.1" customHeight="1" x14ac:dyDescent="0.2">
      <c r="A523" s="61" t="s">
        <v>163</v>
      </c>
      <c r="B523" s="62" t="s">
        <v>296</v>
      </c>
      <c r="C523" s="63" t="s">
        <v>297</v>
      </c>
      <c r="D523" s="64" t="s">
        <v>468</v>
      </c>
      <c r="E523" s="64" t="s">
        <v>469</v>
      </c>
      <c r="F523" s="64"/>
      <c r="G523" s="65"/>
      <c r="H523" s="65" t="s">
        <v>23</v>
      </c>
      <c r="I523" s="65" t="s">
        <v>55</v>
      </c>
      <c r="J523" s="65">
        <v>2</v>
      </c>
      <c r="K523" s="65" t="s">
        <v>470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s="66" customFormat="1" ht="50.1" customHeight="1" x14ac:dyDescent="0.2">
      <c r="A524" s="61" t="s">
        <v>161</v>
      </c>
      <c r="B524" s="62" t="s">
        <v>296</v>
      </c>
      <c r="C524" s="63" t="s">
        <v>297</v>
      </c>
      <c r="D524" s="64" t="s">
        <v>471</v>
      </c>
      <c r="E524" s="64" t="s">
        <v>472</v>
      </c>
      <c r="F524" s="64"/>
      <c r="G524" s="65"/>
      <c r="H524" s="65" t="s">
        <v>23</v>
      </c>
      <c r="I524" s="65" t="s">
        <v>302</v>
      </c>
      <c r="J524" s="65">
        <v>2</v>
      </c>
      <c r="K524" s="65" t="s">
        <v>1263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s="66" customFormat="1" ht="50.1" customHeight="1" x14ac:dyDescent="0.2">
      <c r="A525" s="61" t="s">
        <v>162</v>
      </c>
      <c r="B525" s="62" t="s">
        <v>296</v>
      </c>
      <c r="C525" s="63" t="s">
        <v>297</v>
      </c>
      <c r="D525" s="64" t="s">
        <v>471</v>
      </c>
      <c r="E525" s="64" t="s">
        <v>473</v>
      </c>
      <c r="F525" s="64"/>
      <c r="G525" s="65"/>
      <c r="H525" s="65" t="s">
        <v>23</v>
      </c>
      <c r="I525" s="65" t="s">
        <v>302</v>
      </c>
      <c r="J525" s="65">
        <v>2</v>
      </c>
      <c r="K525" s="65" t="s">
        <v>1254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s="66" customFormat="1" ht="50.1" customHeight="1" x14ac:dyDescent="0.2">
      <c r="A526" s="61" t="s">
        <v>161</v>
      </c>
      <c r="B526" s="62" t="s">
        <v>296</v>
      </c>
      <c r="C526" s="63" t="s">
        <v>297</v>
      </c>
      <c r="D526" s="64" t="s">
        <v>471</v>
      </c>
      <c r="E526" s="64" t="s">
        <v>474</v>
      </c>
      <c r="F526" s="64"/>
      <c r="G526" s="65"/>
      <c r="H526" s="65" t="s">
        <v>23</v>
      </c>
      <c r="I526" s="65" t="s">
        <v>34</v>
      </c>
      <c r="J526" s="65">
        <v>2</v>
      </c>
      <c r="K526" s="65" t="s">
        <v>300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s="66" customFormat="1" ht="50.1" customHeight="1" x14ac:dyDescent="0.2">
      <c r="A527" s="61" t="s">
        <v>160</v>
      </c>
      <c r="B527" s="62" t="s">
        <v>296</v>
      </c>
      <c r="C527" s="63" t="s">
        <v>297</v>
      </c>
      <c r="D527" s="64" t="s">
        <v>475</v>
      </c>
      <c r="E527" s="64" t="s">
        <v>475</v>
      </c>
      <c r="F527" s="64"/>
      <c r="G527" s="65"/>
      <c r="H527" s="65" t="s">
        <v>23</v>
      </c>
      <c r="I527" s="65" t="s">
        <v>302</v>
      </c>
      <c r="J527" s="65">
        <v>2</v>
      </c>
      <c r="K527" s="65" t="s">
        <v>1266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s="66" customFormat="1" ht="50.1" customHeight="1" x14ac:dyDescent="0.2">
      <c r="A528" s="61" t="s">
        <v>159</v>
      </c>
      <c r="B528" s="62" t="s">
        <v>296</v>
      </c>
      <c r="C528" s="63" t="s">
        <v>297</v>
      </c>
      <c r="D528" s="64" t="s">
        <v>475</v>
      </c>
      <c r="E528" s="64" t="s">
        <v>476</v>
      </c>
      <c r="F528" s="64"/>
      <c r="G528" s="65"/>
      <c r="H528" s="65" t="s">
        <v>23</v>
      </c>
      <c r="I528" s="65" t="s">
        <v>302</v>
      </c>
      <c r="J528" s="65">
        <v>2</v>
      </c>
      <c r="K528" s="65" t="s">
        <v>1267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s="66" customFormat="1" ht="50.1" customHeight="1" x14ac:dyDescent="0.2">
      <c r="A529" s="61" t="s">
        <v>158</v>
      </c>
      <c r="B529" s="62" t="s">
        <v>296</v>
      </c>
      <c r="C529" s="63" t="s">
        <v>297</v>
      </c>
      <c r="D529" s="64" t="s">
        <v>475</v>
      </c>
      <c r="E529" s="64" t="s">
        <v>477</v>
      </c>
      <c r="F529" s="64"/>
      <c r="G529" s="65"/>
      <c r="H529" s="65" t="s">
        <v>23</v>
      </c>
      <c r="I529" s="65" t="s">
        <v>302</v>
      </c>
      <c r="J529" s="65">
        <v>2</v>
      </c>
      <c r="K529" s="65" t="s">
        <v>1268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s="66" customFormat="1" ht="50.1" customHeight="1" x14ac:dyDescent="0.2">
      <c r="A530" s="61" t="s">
        <v>157</v>
      </c>
      <c r="B530" s="62" t="s">
        <v>296</v>
      </c>
      <c r="C530" s="63" t="s">
        <v>297</v>
      </c>
      <c r="D530" s="64" t="s">
        <v>475</v>
      </c>
      <c r="E530" s="64" t="s">
        <v>478</v>
      </c>
      <c r="F530" s="64"/>
      <c r="G530" s="65" t="s">
        <v>479</v>
      </c>
      <c r="H530" s="65" t="s">
        <v>29</v>
      </c>
      <c r="I530" s="65" t="s">
        <v>34</v>
      </c>
      <c r="J530" s="65">
        <v>1</v>
      </c>
      <c r="K530" s="6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s="66" customFormat="1" ht="50.1" customHeight="1" x14ac:dyDescent="0.2">
      <c r="A531" s="61" t="s">
        <v>156</v>
      </c>
      <c r="B531" s="62" t="s">
        <v>296</v>
      </c>
      <c r="C531" s="63" t="s">
        <v>297</v>
      </c>
      <c r="D531" s="64" t="s">
        <v>475</v>
      </c>
      <c r="E531" s="64" t="s">
        <v>478</v>
      </c>
      <c r="F531" s="64"/>
      <c r="G531" s="65"/>
      <c r="H531" s="65" t="s">
        <v>23</v>
      </c>
      <c r="I531" s="65" t="s">
        <v>302</v>
      </c>
      <c r="J531" s="65">
        <v>2</v>
      </c>
      <c r="K531" s="65" t="s">
        <v>1269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s="66" customFormat="1" ht="50.1" customHeight="1" x14ac:dyDescent="0.2">
      <c r="A532" s="61" t="s">
        <v>155</v>
      </c>
      <c r="B532" s="62" t="s">
        <v>296</v>
      </c>
      <c r="C532" s="63" t="s">
        <v>297</v>
      </c>
      <c r="D532" s="64" t="s">
        <v>475</v>
      </c>
      <c r="E532" s="64" t="s">
        <v>478</v>
      </c>
      <c r="F532" s="64"/>
      <c r="G532" s="65" t="s">
        <v>480</v>
      </c>
      <c r="H532" s="65" t="s">
        <v>29</v>
      </c>
      <c r="I532" s="65" t="s">
        <v>34</v>
      </c>
      <c r="J532" s="65">
        <v>1</v>
      </c>
      <c r="K532" s="6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s="66" customFormat="1" ht="50.1" customHeight="1" x14ac:dyDescent="0.2">
      <c r="A533" s="61" t="s">
        <v>154</v>
      </c>
      <c r="B533" s="62" t="s">
        <v>296</v>
      </c>
      <c r="C533" s="63" t="s">
        <v>297</v>
      </c>
      <c r="D533" s="64" t="s">
        <v>475</v>
      </c>
      <c r="E533" s="64" t="s">
        <v>481</v>
      </c>
      <c r="F533" s="64"/>
      <c r="G533" s="65"/>
      <c r="H533" s="65" t="s">
        <v>23</v>
      </c>
      <c r="I533" s="65" t="s">
        <v>302</v>
      </c>
      <c r="J533" s="65">
        <v>2</v>
      </c>
      <c r="K533" s="65" t="s">
        <v>1270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s="66" customFormat="1" ht="50.1" customHeight="1" x14ac:dyDescent="0.2">
      <c r="A534" s="61" t="s">
        <v>153</v>
      </c>
      <c r="B534" s="62" t="s">
        <v>296</v>
      </c>
      <c r="C534" s="63" t="s">
        <v>297</v>
      </c>
      <c r="D534" s="64" t="s">
        <v>475</v>
      </c>
      <c r="E534" s="64" t="s">
        <v>482</v>
      </c>
      <c r="F534" s="64"/>
      <c r="G534" s="65"/>
      <c r="H534" s="65" t="s">
        <v>23</v>
      </c>
      <c r="I534" s="65" t="s">
        <v>302</v>
      </c>
      <c r="J534" s="65">
        <v>2</v>
      </c>
      <c r="K534" s="65" t="s">
        <v>1271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s="66" customFormat="1" ht="50.1" customHeight="1" x14ac:dyDescent="0.2">
      <c r="A535" s="61" t="s">
        <v>152</v>
      </c>
      <c r="B535" s="62" t="s">
        <v>296</v>
      </c>
      <c r="C535" s="63" t="s">
        <v>297</v>
      </c>
      <c r="D535" s="64" t="s">
        <v>475</v>
      </c>
      <c r="E535" s="64" t="s">
        <v>483</v>
      </c>
      <c r="F535" s="64"/>
      <c r="G535" s="65"/>
      <c r="H535" s="65" t="s">
        <v>23</v>
      </c>
      <c r="I535" s="65" t="s">
        <v>302</v>
      </c>
      <c r="J535" s="65">
        <v>2</v>
      </c>
      <c r="K535" s="65" t="s">
        <v>1272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s="66" customFormat="1" ht="50.1" customHeight="1" x14ac:dyDescent="0.2">
      <c r="A536" s="61" t="s">
        <v>151</v>
      </c>
      <c r="B536" s="62" t="s">
        <v>296</v>
      </c>
      <c r="C536" s="63" t="s">
        <v>297</v>
      </c>
      <c r="D536" s="64" t="s">
        <v>475</v>
      </c>
      <c r="E536" s="64" t="s">
        <v>484</v>
      </c>
      <c r="F536" s="64"/>
      <c r="G536" s="65"/>
      <c r="H536" s="65" t="s">
        <v>23</v>
      </c>
      <c r="I536" s="65" t="s">
        <v>34</v>
      </c>
      <c r="J536" s="65">
        <v>2</v>
      </c>
      <c r="K536" s="6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s="66" customFormat="1" ht="50.1" customHeight="1" x14ac:dyDescent="0.2">
      <c r="A537" s="61" t="s">
        <v>150</v>
      </c>
      <c r="B537" s="62" t="s">
        <v>296</v>
      </c>
      <c r="C537" s="63" t="s">
        <v>297</v>
      </c>
      <c r="D537" s="64" t="s">
        <v>475</v>
      </c>
      <c r="E537" s="64" t="s">
        <v>485</v>
      </c>
      <c r="F537" s="64"/>
      <c r="G537" s="65"/>
      <c r="H537" s="65" t="s">
        <v>23</v>
      </c>
      <c r="I537" s="65" t="s">
        <v>302</v>
      </c>
      <c r="J537" s="65">
        <v>2</v>
      </c>
      <c r="K537" s="65" t="s">
        <v>1251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s="66" customFormat="1" ht="50.1" customHeight="1" x14ac:dyDescent="0.2">
      <c r="A538" s="61" t="s">
        <v>149</v>
      </c>
      <c r="B538" s="62" t="s">
        <v>296</v>
      </c>
      <c r="C538" s="63" t="s">
        <v>297</v>
      </c>
      <c r="D538" s="64" t="s">
        <v>475</v>
      </c>
      <c r="E538" s="64" t="s">
        <v>486</v>
      </c>
      <c r="F538" s="64"/>
      <c r="G538" s="65"/>
      <c r="H538" s="65" t="s">
        <v>23</v>
      </c>
      <c r="I538" s="65" t="s">
        <v>302</v>
      </c>
      <c r="J538" s="65">
        <v>2</v>
      </c>
      <c r="K538" s="65" t="s">
        <v>1251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s="66" customFormat="1" ht="50.1" customHeight="1" x14ac:dyDescent="0.2">
      <c r="A539" s="61" t="s">
        <v>148</v>
      </c>
      <c r="B539" s="62" t="s">
        <v>296</v>
      </c>
      <c r="C539" s="63" t="s">
        <v>297</v>
      </c>
      <c r="D539" s="64" t="s">
        <v>475</v>
      </c>
      <c r="E539" s="64" t="s">
        <v>487</v>
      </c>
      <c r="F539" s="64"/>
      <c r="G539" s="65"/>
      <c r="H539" s="65" t="s">
        <v>23</v>
      </c>
      <c r="I539" s="65" t="s">
        <v>34</v>
      </c>
      <c r="J539" s="65">
        <v>2</v>
      </c>
      <c r="K539" s="6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s="66" customFormat="1" ht="50.1" customHeight="1" x14ac:dyDescent="0.2">
      <c r="A540" s="61" t="s">
        <v>147</v>
      </c>
      <c r="B540" s="62" t="s">
        <v>296</v>
      </c>
      <c r="C540" s="63" t="s">
        <v>297</v>
      </c>
      <c r="D540" s="64" t="s">
        <v>475</v>
      </c>
      <c r="E540" s="64" t="s">
        <v>488</v>
      </c>
      <c r="F540" s="64"/>
      <c r="G540" s="65"/>
      <c r="H540" s="65" t="s">
        <v>23</v>
      </c>
      <c r="I540" s="65" t="s">
        <v>34</v>
      </c>
      <c r="J540" s="65">
        <v>2</v>
      </c>
      <c r="K540" s="65" t="s">
        <v>300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s="66" customFormat="1" ht="50.1" customHeight="1" x14ac:dyDescent="0.2">
      <c r="A541" s="61" t="s">
        <v>146</v>
      </c>
      <c r="B541" s="62" t="s">
        <v>296</v>
      </c>
      <c r="C541" s="63" t="s">
        <v>297</v>
      </c>
      <c r="D541" s="64" t="s">
        <v>475</v>
      </c>
      <c r="E541" s="64" t="s">
        <v>489</v>
      </c>
      <c r="F541" s="64"/>
      <c r="G541" s="65"/>
      <c r="H541" s="65" t="s">
        <v>23</v>
      </c>
      <c r="I541" s="65" t="s">
        <v>34</v>
      </c>
      <c r="J541" s="65">
        <v>2</v>
      </c>
      <c r="K541" s="6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s="66" customFormat="1" ht="50.1" customHeight="1" x14ac:dyDescent="0.2">
      <c r="A542" s="61" t="s">
        <v>145</v>
      </c>
      <c r="B542" s="62" t="s">
        <v>296</v>
      </c>
      <c r="C542" s="63" t="s">
        <v>297</v>
      </c>
      <c r="D542" s="64" t="s">
        <v>475</v>
      </c>
      <c r="E542" s="64" t="s">
        <v>490</v>
      </c>
      <c r="F542" s="64"/>
      <c r="G542" s="65"/>
      <c r="H542" s="65" t="s">
        <v>23</v>
      </c>
      <c r="I542" s="65" t="s">
        <v>34</v>
      </c>
      <c r="J542" s="65">
        <v>2</v>
      </c>
      <c r="K542" s="65" t="s">
        <v>418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s="66" customFormat="1" ht="50.1" customHeight="1" x14ac:dyDescent="0.2">
      <c r="A543" s="61" t="s">
        <v>144</v>
      </c>
      <c r="B543" s="62" t="s">
        <v>296</v>
      </c>
      <c r="C543" s="63" t="s">
        <v>297</v>
      </c>
      <c r="D543" s="64" t="s">
        <v>475</v>
      </c>
      <c r="E543" s="64" t="s">
        <v>491</v>
      </c>
      <c r="F543" s="64"/>
      <c r="G543" s="65"/>
      <c r="H543" s="65" t="s">
        <v>23</v>
      </c>
      <c r="I543" s="65" t="s">
        <v>34</v>
      </c>
      <c r="J543" s="65">
        <v>2</v>
      </c>
      <c r="K543" s="6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s="66" customFormat="1" ht="50.1" customHeight="1" x14ac:dyDescent="0.2">
      <c r="A544" s="61" t="s">
        <v>143</v>
      </c>
      <c r="B544" s="62" t="s">
        <v>296</v>
      </c>
      <c r="C544" s="63" t="s">
        <v>297</v>
      </c>
      <c r="D544" s="64" t="s">
        <v>475</v>
      </c>
      <c r="E544" s="64" t="s">
        <v>492</v>
      </c>
      <c r="F544" s="64"/>
      <c r="G544" s="65"/>
      <c r="H544" s="65" t="s">
        <v>23</v>
      </c>
      <c r="I544" s="65" t="s">
        <v>34</v>
      </c>
      <c r="J544" s="65">
        <v>2</v>
      </c>
      <c r="K544" s="65" t="s">
        <v>300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s="66" customFormat="1" ht="50.1" customHeight="1" x14ac:dyDescent="0.2">
      <c r="A545" s="61" t="s">
        <v>142</v>
      </c>
      <c r="B545" s="62" t="s">
        <v>296</v>
      </c>
      <c r="C545" s="63" t="s">
        <v>297</v>
      </c>
      <c r="D545" s="64" t="s">
        <v>493</v>
      </c>
      <c r="E545" s="64" t="s">
        <v>494</v>
      </c>
      <c r="F545" s="64"/>
      <c r="G545" s="65" t="s">
        <v>495</v>
      </c>
      <c r="H545" s="65" t="s">
        <v>29</v>
      </c>
      <c r="I545" s="65" t="s">
        <v>34</v>
      </c>
      <c r="J545" s="65">
        <v>1</v>
      </c>
      <c r="K545" s="6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s="66" customFormat="1" ht="50.1" customHeight="1" x14ac:dyDescent="0.2">
      <c r="A546" s="61" t="s">
        <v>141</v>
      </c>
      <c r="B546" s="62" t="s">
        <v>296</v>
      </c>
      <c r="C546" s="63" t="s">
        <v>297</v>
      </c>
      <c r="D546" s="64" t="s">
        <v>493</v>
      </c>
      <c r="E546" s="64" t="s">
        <v>494</v>
      </c>
      <c r="F546" s="64"/>
      <c r="G546" s="65" t="s">
        <v>496</v>
      </c>
      <c r="H546" s="65" t="s">
        <v>29</v>
      </c>
      <c r="I546" s="65" t="s">
        <v>34</v>
      </c>
      <c r="J546" s="65">
        <v>1</v>
      </c>
      <c r="K546" s="6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s="66" customFormat="1" ht="50.1" customHeight="1" x14ac:dyDescent="0.2">
      <c r="A547" s="61" t="s">
        <v>140</v>
      </c>
      <c r="B547" s="62" t="s">
        <v>296</v>
      </c>
      <c r="C547" s="63" t="s">
        <v>297</v>
      </c>
      <c r="D547" s="64" t="s">
        <v>493</v>
      </c>
      <c r="E547" s="64" t="s">
        <v>497</v>
      </c>
      <c r="F547" s="64"/>
      <c r="G547" s="65"/>
      <c r="H547" s="65" t="s">
        <v>23</v>
      </c>
      <c r="I547" s="65" t="s">
        <v>302</v>
      </c>
      <c r="J547" s="65">
        <v>2</v>
      </c>
      <c r="K547" s="65" t="s">
        <v>1273</v>
      </c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s="66" customFormat="1" ht="50.1" customHeight="1" x14ac:dyDescent="0.2">
      <c r="A548" s="61" t="s">
        <v>139</v>
      </c>
      <c r="B548" s="62" t="s">
        <v>296</v>
      </c>
      <c r="C548" s="63" t="s">
        <v>297</v>
      </c>
      <c r="D548" s="64" t="s">
        <v>493</v>
      </c>
      <c r="E548" s="64" t="s">
        <v>498</v>
      </c>
      <c r="F548" s="64"/>
      <c r="G548" s="65"/>
      <c r="H548" s="65" t="s">
        <v>23</v>
      </c>
      <c r="I548" s="65" t="s">
        <v>34</v>
      </c>
      <c r="J548" s="65">
        <v>2</v>
      </c>
      <c r="K548" s="6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s="66" customFormat="1" ht="50.1" customHeight="1" x14ac:dyDescent="0.2">
      <c r="A549" s="61" t="s">
        <v>138</v>
      </c>
      <c r="B549" s="62" t="s">
        <v>296</v>
      </c>
      <c r="C549" s="63" t="s">
        <v>297</v>
      </c>
      <c r="D549" s="64" t="s">
        <v>493</v>
      </c>
      <c r="E549" s="64" t="s">
        <v>499</v>
      </c>
      <c r="F549" s="64"/>
      <c r="G549" s="65"/>
      <c r="H549" s="65" t="s">
        <v>23</v>
      </c>
      <c r="I549" s="65" t="s">
        <v>302</v>
      </c>
      <c r="J549" s="65">
        <v>2</v>
      </c>
      <c r="K549" s="65" t="s">
        <v>649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s="66" customFormat="1" ht="50.1" customHeight="1" x14ac:dyDescent="0.2">
      <c r="A550" s="61" t="s">
        <v>137</v>
      </c>
      <c r="B550" s="62" t="s">
        <v>296</v>
      </c>
      <c r="C550" s="63" t="s">
        <v>297</v>
      </c>
      <c r="D550" s="64" t="s">
        <v>493</v>
      </c>
      <c r="E550" s="64" t="s">
        <v>500</v>
      </c>
      <c r="F550" s="64"/>
      <c r="G550" s="65"/>
      <c r="H550" s="65" t="s">
        <v>23</v>
      </c>
      <c r="I550" s="65" t="s">
        <v>302</v>
      </c>
      <c r="J550" s="65">
        <v>2</v>
      </c>
      <c r="K550" s="65" t="s">
        <v>647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s="66" customFormat="1" ht="50.1" customHeight="1" x14ac:dyDescent="0.2">
      <c r="A551" s="61" t="s">
        <v>136</v>
      </c>
      <c r="B551" s="62" t="s">
        <v>296</v>
      </c>
      <c r="C551" s="63" t="s">
        <v>297</v>
      </c>
      <c r="D551" s="64" t="s">
        <v>493</v>
      </c>
      <c r="E551" s="64" t="s">
        <v>501</v>
      </c>
      <c r="F551" s="64"/>
      <c r="G551" s="65"/>
      <c r="H551" s="65" t="s">
        <v>23</v>
      </c>
      <c r="I551" s="65" t="s">
        <v>34</v>
      </c>
      <c r="J551" s="65">
        <v>2</v>
      </c>
      <c r="K551" s="6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s="66" customFormat="1" ht="50.1" customHeight="1" x14ac:dyDescent="0.2">
      <c r="A552" s="61" t="s">
        <v>135</v>
      </c>
      <c r="B552" s="62" t="s">
        <v>296</v>
      </c>
      <c r="C552" s="63" t="s">
        <v>297</v>
      </c>
      <c r="D552" s="64" t="s">
        <v>502</v>
      </c>
      <c r="E552" s="64" t="s">
        <v>502</v>
      </c>
      <c r="F552" s="64"/>
      <c r="G552" s="65"/>
      <c r="H552" s="65" t="s">
        <v>23</v>
      </c>
      <c r="I552" s="65" t="s">
        <v>302</v>
      </c>
      <c r="J552" s="65">
        <v>2</v>
      </c>
      <c r="K552" s="65" t="s">
        <v>1245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s="66" customFormat="1" ht="50.1" customHeight="1" x14ac:dyDescent="0.2">
      <c r="A553" s="61" t="s">
        <v>134</v>
      </c>
      <c r="B553" s="62" t="s">
        <v>296</v>
      </c>
      <c r="C553" s="63" t="s">
        <v>297</v>
      </c>
      <c r="D553" s="64" t="s">
        <v>502</v>
      </c>
      <c r="E553" s="64" t="s">
        <v>503</v>
      </c>
      <c r="F553" s="64"/>
      <c r="G553" s="65" t="s">
        <v>504</v>
      </c>
      <c r="H553" s="65" t="s">
        <v>29</v>
      </c>
      <c r="I553" s="65" t="s">
        <v>34</v>
      </c>
      <c r="J553" s="65">
        <v>1</v>
      </c>
      <c r="K553" s="6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s="66" customFormat="1" ht="50.1" customHeight="1" x14ac:dyDescent="0.2">
      <c r="A554" s="61" t="s">
        <v>133</v>
      </c>
      <c r="B554" s="62" t="s">
        <v>296</v>
      </c>
      <c r="C554" s="63" t="s">
        <v>297</v>
      </c>
      <c r="D554" s="64" t="s">
        <v>502</v>
      </c>
      <c r="E554" s="64" t="s">
        <v>503</v>
      </c>
      <c r="F554" s="64"/>
      <c r="G554" s="65" t="s">
        <v>505</v>
      </c>
      <c r="H554" s="65" t="s">
        <v>29</v>
      </c>
      <c r="I554" s="65" t="s">
        <v>34</v>
      </c>
      <c r="J554" s="65">
        <v>1</v>
      </c>
      <c r="K554" s="6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s="66" customFormat="1" ht="50.1" customHeight="1" x14ac:dyDescent="0.2">
      <c r="A555" s="61" t="s">
        <v>132</v>
      </c>
      <c r="B555" s="62" t="s">
        <v>296</v>
      </c>
      <c r="C555" s="63" t="s">
        <v>297</v>
      </c>
      <c r="D555" s="64" t="s">
        <v>502</v>
      </c>
      <c r="E555" s="64" t="s">
        <v>503</v>
      </c>
      <c r="F555" s="64"/>
      <c r="G555" s="65"/>
      <c r="H555" s="65" t="s">
        <v>23</v>
      </c>
      <c r="I555" s="65" t="s">
        <v>302</v>
      </c>
      <c r="J555" s="65">
        <v>2</v>
      </c>
      <c r="K555" s="65" t="s">
        <v>1245</v>
      </c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s="66" customFormat="1" ht="50.1" customHeight="1" x14ac:dyDescent="0.2">
      <c r="A556" s="61" t="s">
        <v>131</v>
      </c>
      <c r="B556" s="62" t="s">
        <v>296</v>
      </c>
      <c r="C556" s="63" t="s">
        <v>297</v>
      </c>
      <c r="D556" s="64" t="s">
        <v>502</v>
      </c>
      <c r="E556" s="64" t="s">
        <v>506</v>
      </c>
      <c r="F556" s="64"/>
      <c r="G556" s="65"/>
      <c r="H556" s="65" t="s">
        <v>23</v>
      </c>
      <c r="I556" s="65" t="s">
        <v>302</v>
      </c>
      <c r="J556" s="65">
        <v>2</v>
      </c>
      <c r="K556" s="65" t="s">
        <v>1247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s="66" customFormat="1" ht="50.1" customHeight="1" x14ac:dyDescent="0.2">
      <c r="A557" s="61" t="s">
        <v>130</v>
      </c>
      <c r="B557" s="62" t="s">
        <v>296</v>
      </c>
      <c r="C557" s="63" t="s">
        <v>297</v>
      </c>
      <c r="D557" s="64" t="s">
        <v>502</v>
      </c>
      <c r="E557" s="64" t="s">
        <v>507</v>
      </c>
      <c r="F557" s="64"/>
      <c r="G557" s="65"/>
      <c r="H557" s="65" t="s">
        <v>23</v>
      </c>
      <c r="I557" s="65" t="s">
        <v>34</v>
      </c>
      <c r="J557" s="65">
        <v>2</v>
      </c>
      <c r="K557" s="6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s="66" customFormat="1" ht="50.1" customHeight="1" x14ac:dyDescent="0.2">
      <c r="A558" s="61" t="s">
        <v>129</v>
      </c>
      <c r="B558" s="62" t="s">
        <v>296</v>
      </c>
      <c r="C558" s="63" t="s">
        <v>297</v>
      </c>
      <c r="D558" s="64" t="s">
        <v>502</v>
      </c>
      <c r="E558" s="64" t="s">
        <v>508</v>
      </c>
      <c r="F558" s="64"/>
      <c r="G558" s="65"/>
      <c r="H558" s="65" t="s">
        <v>23</v>
      </c>
      <c r="I558" s="65" t="s">
        <v>34</v>
      </c>
      <c r="J558" s="65">
        <v>2</v>
      </c>
      <c r="K558" s="6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s="66" customFormat="1" ht="50.1" customHeight="1" x14ac:dyDescent="0.2">
      <c r="A559" s="61" t="s">
        <v>128</v>
      </c>
      <c r="B559" s="62" t="s">
        <v>296</v>
      </c>
      <c r="C559" s="63" t="s">
        <v>297</v>
      </c>
      <c r="D559" s="64" t="s">
        <v>502</v>
      </c>
      <c r="E559" s="64" t="s">
        <v>509</v>
      </c>
      <c r="F559" s="64"/>
      <c r="G559" s="65"/>
      <c r="H559" s="65" t="s">
        <v>23</v>
      </c>
      <c r="I559" s="65" t="s">
        <v>302</v>
      </c>
      <c r="J559" s="65">
        <v>2</v>
      </c>
      <c r="K559" s="65" t="s">
        <v>647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s="66" customFormat="1" ht="50.1" customHeight="1" x14ac:dyDescent="0.2">
      <c r="A560" s="61" t="s">
        <v>127</v>
      </c>
      <c r="B560" s="62" t="s">
        <v>296</v>
      </c>
      <c r="C560" s="63" t="s">
        <v>297</v>
      </c>
      <c r="D560" s="64" t="s">
        <v>502</v>
      </c>
      <c r="E560" s="64" t="s">
        <v>510</v>
      </c>
      <c r="F560" s="64"/>
      <c r="G560" s="65"/>
      <c r="H560" s="65" t="s">
        <v>23</v>
      </c>
      <c r="I560" s="65" t="s">
        <v>55</v>
      </c>
      <c r="J560" s="65">
        <v>2</v>
      </c>
      <c r="K560" s="65" t="s">
        <v>343</v>
      </c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s="66" customFormat="1" ht="50.1" customHeight="1" x14ac:dyDescent="0.2">
      <c r="A561" s="61" t="s">
        <v>126</v>
      </c>
      <c r="B561" s="62" t="s">
        <v>296</v>
      </c>
      <c r="C561" s="63" t="s">
        <v>297</v>
      </c>
      <c r="D561" s="64" t="s">
        <v>502</v>
      </c>
      <c r="E561" s="64" t="s">
        <v>511</v>
      </c>
      <c r="F561" s="64"/>
      <c r="G561" s="65"/>
      <c r="H561" s="65" t="s">
        <v>23</v>
      </c>
      <c r="I561" s="65" t="s">
        <v>302</v>
      </c>
      <c r="J561" s="65">
        <v>2</v>
      </c>
      <c r="K561" s="65" t="s">
        <v>1251</v>
      </c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s="66" customFormat="1" ht="50.1" customHeight="1" x14ac:dyDescent="0.2">
      <c r="A562" s="61" t="s">
        <v>125</v>
      </c>
      <c r="B562" s="62" t="s">
        <v>296</v>
      </c>
      <c r="C562" s="63" t="s">
        <v>297</v>
      </c>
      <c r="D562" s="64" t="s">
        <v>502</v>
      </c>
      <c r="E562" s="64" t="s">
        <v>512</v>
      </c>
      <c r="F562" s="64"/>
      <c r="G562" s="65"/>
      <c r="H562" s="65" t="s">
        <v>23</v>
      </c>
      <c r="I562" s="65" t="s">
        <v>55</v>
      </c>
      <c r="J562" s="65">
        <v>2</v>
      </c>
      <c r="K562" s="6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s="66" customFormat="1" ht="50.1" customHeight="1" x14ac:dyDescent="0.2">
      <c r="A563" s="61" t="s">
        <v>124</v>
      </c>
      <c r="B563" s="62" t="s">
        <v>296</v>
      </c>
      <c r="C563" s="63" t="s">
        <v>297</v>
      </c>
      <c r="D563" s="64" t="s">
        <v>502</v>
      </c>
      <c r="E563" s="64" t="s">
        <v>513</v>
      </c>
      <c r="F563" s="64"/>
      <c r="G563" s="65"/>
      <c r="H563" s="65" t="s">
        <v>23</v>
      </c>
      <c r="I563" s="65" t="s">
        <v>55</v>
      </c>
      <c r="J563" s="65">
        <v>2</v>
      </c>
      <c r="K563" s="65" t="s">
        <v>343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s="66" customFormat="1" ht="50.1" customHeight="1" x14ac:dyDescent="0.2">
      <c r="A564" s="61" t="s">
        <v>123</v>
      </c>
      <c r="B564" s="62" t="s">
        <v>296</v>
      </c>
      <c r="C564" s="63" t="s">
        <v>297</v>
      </c>
      <c r="D564" s="64" t="s">
        <v>514</v>
      </c>
      <c r="E564" s="64" t="s">
        <v>515</v>
      </c>
      <c r="F564" s="64"/>
      <c r="G564" s="65"/>
      <c r="H564" s="65" t="s">
        <v>23</v>
      </c>
      <c r="I564" s="65" t="s">
        <v>34</v>
      </c>
      <c r="J564" s="65">
        <v>2</v>
      </c>
      <c r="K564" s="6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s="66" customFormat="1" ht="50.1" customHeight="1" x14ac:dyDescent="0.2">
      <c r="A565" s="61" t="s">
        <v>122</v>
      </c>
      <c r="B565" s="62" t="s">
        <v>296</v>
      </c>
      <c r="C565" s="63" t="s">
        <v>297</v>
      </c>
      <c r="D565" s="64" t="s">
        <v>514</v>
      </c>
      <c r="E565" s="64" t="s">
        <v>516</v>
      </c>
      <c r="F565" s="64"/>
      <c r="G565" s="65"/>
      <c r="H565" s="65" t="s">
        <v>23</v>
      </c>
      <c r="I565" s="65" t="s">
        <v>34</v>
      </c>
      <c r="J565" s="65">
        <v>2</v>
      </c>
      <c r="K565" s="6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s="66" customFormat="1" ht="50.1" customHeight="1" x14ac:dyDescent="0.2">
      <c r="A566" s="61" t="s">
        <v>121</v>
      </c>
      <c r="B566" s="62" t="s">
        <v>296</v>
      </c>
      <c r="C566" s="63" t="s">
        <v>297</v>
      </c>
      <c r="D566" s="64" t="s">
        <v>514</v>
      </c>
      <c r="E566" s="64" t="s">
        <v>517</v>
      </c>
      <c r="F566" s="64"/>
      <c r="G566" s="65"/>
      <c r="H566" s="65" t="s">
        <v>23</v>
      </c>
      <c r="I566" s="65" t="s">
        <v>34</v>
      </c>
      <c r="J566" s="65">
        <v>2</v>
      </c>
      <c r="K566" s="6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s="66" customFormat="1" ht="50.1" customHeight="1" x14ac:dyDescent="0.2">
      <c r="A567" s="61" t="s">
        <v>120</v>
      </c>
      <c r="B567" s="62" t="s">
        <v>296</v>
      </c>
      <c r="C567" s="63" t="s">
        <v>297</v>
      </c>
      <c r="D567" s="64" t="s">
        <v>518</v>
      </c>
      <c r="E567" s="64" t="s">
        <v>518</v>
      </c>
      <c r="F567" s="64"/>
      <c r="G567" s="65"/>
      <c r="H567" s="65" t="s">
        <v>23</v>
      </c>
      <c r="I567" s="65" t="s">
        <v>302</v>
      </c>
      <c r="J567" s="65">
        <v>2</v>
      </c>
      <c r="K567" s="65" t="s">
        <v>647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s="66" customFormat="1" ht="50.1" customHeight="1" x14ac:dyDescent="0.2">
      <c r="A568" s="61" t="s">
        <v>119</v>
      </c>
      <c r="B568" s="62" t="s">
        <v>296</v>
      </c>
      <c r="C568" s="63" t="s">
        <v>297</v>
      </c>
      <c r="D568" s="64" t="s">
        <v>518</v>
      </c>
      <c r="E568" s="64" t="s">
        <v>519</v>
      </c>
      <c r="F568" s="64"/>
      <c r="G568" s="65" t="s">
        <v>520</v>
      </c>
      <c r="H568" s="65" t="s">
        <v>29</v>
      </c>
      <c r="I568" s="65" t="s">
        <v>34</v>
      </c>
      <c r="J568" s="65">
        <v>1</v>
      </c>
      <c r="K568" s="6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s="66" customFormat="1" ht="50.1" customHeight="1" x14ac:dyDescent="0.2">
      <c r="A569" s="61" t="s">
        <v>118</v>
      </c>
      <c r="B569" s="62" t="s">
        <v>296</v>
      </c>
      <c r="C569" s="63" t="s">
        <v>297</v>
      </c>
      <c r="D569" s="64" t="s">
        <v>518</v>
      </c>
      <c r="E569" s="64" t="s">
        <v>519</v>
      </c>
      <c r="F569" s="64"/>
      <c r="G569" s="65" t="s">
        <v>521</v>
      </c>
      <c r="H569" s="65" t="s">
        <v>29</v>
      </c>
      <c r="I569" s="65" t="s">
        <v>34</v>
      </c>
      <c r="J569" s="65">
        <v>1</v>
      </c>
      <c r="K569" s="6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s="66" customFormat="1" ht="50.1" customHeight="1" x14ac:dyDescent="0.2">
      <c r="A570" s="61" t="s">
        <v>117</v>
      </c>
      <c r="B570" s="62" t="s">
        <v>296</v>
      </c>
      <c r="C570" s="63" t="s">
        <v>297</v>
      </c>
      <c r="D570" s="64" t="s">
        <v>518</v>
      </c>
      <c r="E570" s="64" t="s">
        <v>522</v>
      </c>
      <c r="F570" s="64"/>
      <c r="G570" s="65"/>
      <c r="H570" s="65" t="s">
        <v>23</v>
      </c>
      <c r="I570" s="65" t="s">
        <v>302</v>
      </c>
      <c r="J570" s="65">
        <v>2</v>
      </c>
      <c r="K570" s="65" t="s">
        <v>1274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s="66" customFormat="1" ht="50.1" customHeight="1" x14ac:dyDescent="0.2">
      <c r="A571" s="61" t="s">
        <v>116</v>
      </c>
      <c r="B571" s="62" t="s">
        <v>296</v>
      </c>
      <c r="C571" s="63" t="s">
        <v>297</v>
      </c>
      <c r="D571" s="64" t="s">
        <v>518</v>
      </c>
      <c r="E571" s="64" t="s">
        <v>523</v>
      </c>
      <c r="F571" s="64"/>
      <c r="G571" s="65"/>
      <c r="H571" s="65" t="s">
        <v>23</v>
      </c>
      <c r="I571" s="65" t="s">
        <v>302</v>
      </c>
      <c r="J571" s="65">
        <v>2</v>
      </c>
      <c r="K571" s="65" t="s">
        <v>1275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s="66" customFormat="1" ht="50.1" customHeight="1" x14ac:dyDescent="0.2">
      <c r="A572" s="61" t="s">
        <v>115</v>
      </c>
      <c r="B572" s="62" t="s">
        <v>296</v>
      </c>
      <c r="C572" s="63" t="s">
        <v>297</v>
      </c>
      <c r="D572" s="64" t="s">
        <v>518</v>
      </c>
      <c r="E572" s="64" t="s">
        <v>524</v>
      </c>
      <c r="F572" s="64"/>
      <c r="G572" s="65"/>
      <c r="H572" s="65" t="s">
        <v>23</v>
      </c>
      <c r="I572" s="65" t="s">
        <v>302</v>
      </c>
      <c r="J572" s="65">
        <v>2</v>
      </c>
      <c r="K572" s="65" t="s">
        <v>647</v>
      </c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s="66" customFormat="1" ht="50.1" customHeight="1" x14ac:dyDescent="0.2">
      <c r="A573" s="61" t="s">
        <v>114</v>
      </c>
      <c r="B573" s="62" t="s">
        <v>296</v>
      </c>
      <c r="C573" s="63" t="s">
        <v>297</v>
      </c>
      <c r="D573" s="64" t="s">
        <v>518</v>
      </c>
      <c r="E573" s="64" t="s">
        <v>525</v>
      </c>
      <c r="F573" s="64"/>
      <c r="G573" s="65"/>
      <c r="H573" s="65" t="s">
        <v>23</v>
      </c>
      <c r="I573" s="65" t="s">
        <v>302</v>
      </c>
      <c r="J573" s="65">
        <v>2</v>
      </c>
      <c r="K573" s="65" t="s">
        <v>649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s="66" customFormat="1" ht="50.1" customHeight="1" x14ac:dyDescent="0.2">
      <c r="A574" s="61" t="s">
        <v>113</v>
      </c>
      <c r="B574" s="62" t="s">
        <v>296</v>
      </c>
      <c r="C574" s="63" t="s">
        <v>297</v>
      </c>
      <c r="D574" s="64" t="s">
        <v>518</v>
      </c>
      <c r="E574" s="64" t="s">
        <v>526</v>
      </c>
      <c r="F574" s="64"/>
      <c r="G574" s="65"/>
      <c r="H574" s="65" t="s">
        <v>23</v>
      </c>
      <c r="I574" s="65" t="s">
        <v>34</v>
      </c>
      <c r="J574" s="65">
        <v>2</v>
      </c>
      <c r="K574" s="6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s="66" customFormat="1" ht="50.1" customHeight="1" x14ac:dyDescent="0.2">
      <c r="A575" s="61" t="s">
        <v>112</v>
      </c>
      <c r="B575" s="62" t="s">
        <v>296</v>
      </c>
      <c r="C575" s="63" t="s">
        <v>297</v>
      </c>
      <c r="D575" s="64" t="s">
        <v>518</v>
      </c>
      <c r="E575" s="64" t="s">
        <v>527</v>
      </c>
      <c r="F575" s="64"/>
      <c r="G575" s="65"/>
      <c r="H575" s="65" t="s">
        <v>23</v>
      </c>
      <c r="I575" s="65" t="s">
        <v>55</v>
      </c>
      <c r="J575" s="65">
        <v>2</v>
      </c>
      <c r="K575" s="65" t="s">
        <v>343</v>
      </c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s="66" customFormat="1" ht="50.1" customHeight="1" x14ac:dyDescent="0.2">
      <c r="A576" s="61" t="s">
        <v>111</v>
      </c>
      <c r="B576" s="62" t="s">
        <v>296</v>
      </c>
      <c r="C576" s="63" t="s">
        <v>297</v>
      </c>
      <c r="D576" s="64" t="s">
        <v>518</v>
      </c>
      <c r="E576" s="64" t="s">
        <v>528</v>
      </c>
      <c r="F576" s="64"/>
      <c r="G576" s="65"/>
      <c r="H576" s="65" t="s">
        <v>23</v>
      </c>
      <c r="I576" s="65" t="s">
        <v>34</v>
      </c>
      <c r="J576" s="65">
        <v>2</v>
      </c>
      <c r="K576" s="6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s="66" customFormat="1" ht="50.1" customHeight="1" x14ac:dyDescent="0.2">
      <c r="A577" s="61" t="s">
        <v>110</v>
      </c>
      <c r="B577" s="62" t="s">
        <v>296</v>
      </c>
      <c r="C577" s="63" t="s">
        <v>297</v>
      </c>
      <c r="D577" s="64" t="s">
        <v>529</v>
      </c>
      <c r="E577" s="64" t="s">
        <v>530</v>
      </c>
      <c r="F577" s="64"/>
      <c r="G577" s="65"/>
      <c r="H577" s="65" t="s">
        <v>23</v>
      </c>
      <c r="I577" s="65" t="s">
        <v>34</v>
      </c>
      <c r="J577" s="65">
        <v>2</v>
      </c>
      <c r="K577" s="6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s="66" customFormat="1" ht="50.1" customHeight="1" x14ac:dyDescent="0.2">
      <c r="A578" s="61" t="s">
        <v>109</v>
      </c>
      <c r="B578" s="62" t="s">
        <v>296</v>
      </c>
      <c r="C578" s="63" t="s">
        <v>297</v>
      </c>
      <c r="D578" s="64" t="s">
        <v>529</v>
      </c>
      <c r="E578" s="64" t="s">
        <v>531</v>
      </c>
      <c r="F578" s="64"/>
      <c r="G578" s="65"/>
      <c r="H578" s="65" t="s">
        <v>23</v>
      </c>
      <c r="I578" s="65" t="s">
        <v>55</v>
      </c>
      <c r="J578" s="65">
        <v>2</v>
      </c>
      <c r="K578" s="6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s="66" customFormat="1" ht="50.1" customHeight="1" x14ac:dyDescent="0.2">
      <c r="A579" s="61" t="s">
        <v>108</v>
      </c>
      <c r="B579" s="62" t="s">
        <v>296</v>
      </c>
      <c r="C579" s="63" t="s">
        <v>297</v>
      </c>
      <c r="D579" s="64" t="s">
        <v>529</v>
      </c>
      <c r="E579" s="64" t="s">
        <v>532</v>
      </c>
      <c r="F579" s="64"/>
      <c r="G579" s="65"/>
      <c r="H579" s="65" t="s">
        <v>23</v>
      </c>
      <c r="I579" s="65" t="s">
        <v>34</v>
      </c>
      <c r="J579" s="65">
        <v>2</v>
      </c>
      <c r="K579" s="6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s="66" customFormat="1" ht="50.1" customHeight="1" x14ac:dyDescent="0.2">
      <c r="A580" s="61" t="s">
        <v>107</v>
      </c>
      <c r="B580" s="62" t="s">
        <v>296</v>
      </c>
      <c r="C580" s="63" t="s">
        <v>297</v>
      </c>
      <c r="D580" s="64" t="s">
        <v>529</v>
      </c>
      <c r="E580" s="64" t="s">
        <v>533</v>
      </c>
      <c r="F580" s="64"/>
      <c r="G580" s="65"/>
      <c r="H580" s="65" t="s">
        <v>23</v>
      </c>
      <c r="I580" s="65" t="s">
        <v>302</v>
      </c>
      <c r="J580" s="65">
        <v>2</v>
      </c>
      <c r="K580" s="65" t="s">
        <v>1245</v>
      </c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s="66" customFormat="1" ht="50.1" customHeight="1" x14ac:dyDescent="0.2">
      <c r="A581" s="61" t="s">
        <v>106</v>
      </c>
      <c r="B581" s="62" t="s">
        <v>296</v>
      </c>
      <c r="C581" s="63" t="s">
        <v>297</v>
      </c>
      <c r="D581" s="64" t="s">
        <v>529</v>
      </c>
      <c r="E581" s="64" t="s">
        <v>534</v>
      </c>
      <c r="F581" s="64"/>
      <c r="G581" s="65"/>
      <c r="H581" s="65" t="s">
        <v>23</v>
      </c>
      <c r="I581" s="65" t="s">
        <v>302</v>
      </c>
      <c r="J581" s="65">
        <v>2</v>
      </c>
      <c r="K581" s="65" t="s">
        <v>649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s="66" customFormat="1" ht="50.1" customHeight="1" x14ac:dyDescent="0.2">
      <c r="A582" s="61" t="s">
        <v>105</v>
      </c>
      <c r="B582" s="62" t="s">
        <v>296</v>
      </c>
      <c r="C582" s="63" t="s">
        <v>297</v>
      </c>
      <c r="D582" s="64" t="s">
        <v>529</v>
      </c>
      <c r="E582" s="64" t="s">
        <v>535</v>
      </c>
      <c r="F582" s="64"/>
      <c r="G582" s="65"/>
      <c r="H582" s="65" t="s">
        <v>23</v>
      </c>
      <c r="I582" s="65" t="s">
        <v>34</v>
      </c>
      <c r="J582" s="65">
        <v>2</v>
      </c>
      <c r="K582" s="6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s="66" customFormat="1" ht="50.1" customHeight="1" x14ac:dyDescent="0.2">
      <c r="A583" s="61" t="s">
        <v>104</v>
      </c>
      <c r="B583" s="62" t="s">
        <v>296</v>
      </c>
      <c r="C583" s="63" t="s">
        <v>297</v>
      </c>
      <c r="D583" s="64" t="s">
        <v>529</v>
      </c>
      <c r="E583" s="64" t="s">
        <v>536</v>
      </c>
      <c r="F583" s="64"/>
      <c r="G583" s="65"/>
      <c r="H583" s="65" t="s">
        <v>23</v>
      </c>
      <c r="I583" s="65" t="s">
        <v>34</v>
      </c>
      <c r="J583" s="65">
        <v>2</v>
      </c>
      <c r="K583" s="6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s="66" customFormat="1" ht="50.1" customHeight="1" x14ac:dyDescent="0.2">
      <c r="A584" s="61" t="s">
        <v>103</v>
      </c>
      <c r="B584" s="62" t="s">
        <v>296</v>
      </c>
      <c r="C584" s="63" t="s">
        <v>297</v>
      </c>
      <c r="D584" s="64" t="s">
        <v>529</v>
      </c>
      <c r="E584" s="64" t="s">
        <v>537</v>
      </c>
      <c r="F584" s="64"/>
      <c r="G584" s="65"/>
      <c r="H584" s="65" t="s">
        <v>23</v>
      </c>
      <c r="I584" s="65" t="s">
        <v>34</v>
      </c>
      <c r="J584" s="65">
        <v>2</v>
      </c>
      <c r="K584" s="6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s="66" customFormat="1" ht="50.1" customHeight="1" x14ac:dyDescent="0.2">
      <c r="A585" s="61" t="s">
        <v>102</v>
      </c>
      <c r="B585" s="62" t="s">
        <v>296</v>
      </c>
      <c r="C585" s="63" t="s">
        <v>297</v>
      </c>
      <c r="D585" s="64" t="s">
        <v>529</v>
      </c>
      <c r="E585" s="64" t="s">
        <v>538</v>
      </c>
      <c r="F585" s="64"/>
      <c r="G585" s="65"/>
      <c r="H585" s="65" t="s">
        <v>23</v>
      </c>
      <c r="I585" s="65" t="s">
        <v>34</v>
      </c>
      <c r="J585" s="65">
        <v>2</v>
      </c>
      <c r="K585" s="6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s="66" customFormat="1" ht="50.1" customHeight="1" x14ac:dyDescent="0.2">
      <c r="A586" s="61" t="s">
        <v>101</v>
      </c>
      <c r="B586" s="62" t="s">
        <v>296</v>
      </c>
      <c r="C586" s="63" t="s">
        <v>297</v>
      </c>
      <c r="D586" s="64" t="s">
        <v>539</v>
      </c>
      <c r="E586" s="64" t="s">
        <v>539</v>
      </c>
      <c r="F586" s="64"/>
      <c r="G586" s="65"/>
      <c r="H586" s="65" t="s">
        <v>23</v>
      </c>
      <c r="I586" s="65" t="s">
        <v>302</v>
      </c>
      <c r="J586" s="65">
        <v>2</v>
      </c>
      <c r="K586" s="65" t="s">
        <v>649</v>
      </c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s="66" customFormat="1" ht="50.1" customHeight="1" x14ac:dyDescent="0.2">
      <c r="A587" s="61" t="s">
        <v>100</v>
      </c>
      <c r="B587" s="62" t="s">
        <v>296</v>
      </c>
      <c r="C587" s="63" t="s">
        <v>297</v>
      </c>
      <c r="D587" s="64" t="s">
        <v>539</v>
      </c>
      <c r="E587" s="64" t="s">
        <v>540</v>
      </c>
      <c r="F587" s="64"/>
      <c r="G587" s="65"/>
      <c r="H587" s="65" t="s">
        <v>23</v>
      </c>
      <c r="I587" s="65" t="s">
        <v>34</v>
      </c>
      <c r="J587" s="65">
        <v>2</v>
      </c>
      <c r="K587" s="65" t="s">
        <v>300</v>
      </c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s="66" customFormat="1" ht="50.1" customHeight="1" x14ac:dyDescent="0.2">
      <c r="A588" s="61" t="s">
        <v>99</v>
      </c>
      <c r="B588" s="62" t="s">
        <v>296</v>
      </c>
      <c r="C588" s="63" t="s">
        <v>297</v>
      </c>
      <c r="D588" s="64" t="s">
        <v>539</v>
      </c>
      <c r="E588" s="64" t="s">
        <v>541</v>
      </c>
      <c r="F588" s="64"/>
      <c r="G588" s="65"/>
      <c r="H588" s="65" t="s">
        <v>23</v>
      </c>
      <c r="I588" s="65" t="s">
        <v>55</v>
      </c>
      <c r="J588" s="65">
        <v>2</v>
      </c>
      <c r="K588" s="65" t="s">
        <v>343</v>
      </c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s="66" customFormat="1" ht="50.1" customHeight="1" x14ac:dyDescent="0.2">
      <c r="A589" s="61" t="s">
        <v>98</v>
      </c>
      <c r="B589" s="62" t="s">
        <v>296</v>
      </c>
      <c r="C589" s="63" t="s">
        <v>297</v>
      </c>
      <c r="D589" s="64" t="s">
        <v>539</v>
      </c>
      <c r="E589" s="64" t="s">
        <v>542</v>
      </c>
      <c r="F589" s="64"/>
      <c r="G589" s="65"/>
      <c r="H589" s="65" t="s">
        <v>23</v>
      </c>
      <c r="I589" s="65" t="s">
        <v>302</v>
      </c>
      <c r="J589" s="65">
        <v>2</v>
      </c>
      <c r="K589" s="65" t="s">
        <v>1276</v>
      </c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s="66" customFormat="1" ht="50.1" customHeight="1" x14ac:dyDescent="0.2">
      <c r="A590" s="61" t="s">
        <v>97</v>
      </c>
      <c r="B590" s="62" t="s">
        <v>296</v>
      </c>
      <c r="C590" s="63" t="s">
        <v>297</v>
      </c>
      <c r="D590" s="64" t="s">
        <v>539</v>
      </c>
      <c r="E590" s="64" t="s">
        <v>543</v>
      </c>
      <c r="F590" s="64"/>
      <c r="G590" s="65"/>
      <c r="H590" s="65" t="s">
        <v>23</v>
      </c>
      <c r="I590" s="65" t="s">
        <v>302</v>
      </c>
      <c r="J590" s="65">
        <v>2</v>
      </c>
      <c r="K590" s="65" t="s">
        <v>1263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s="66" customFormat="1" ht="50.1" customHeight="1" x14ac:dyDescent="0.2">
      <c r="A591" s="61" t="s">
        <v>96</v>
      </c>
      <c r="B591" s="62" t="s">
        <v>296</v>
      </c>
      <c r="C591" s="63" t="s">
        <v>297</v>
      </c>
      <c r="D591" s="64" t="s">
        <v>544</v>
      </c>
      <c r="E591" s="64" t="s">
        <v>545</v>
      </c>
      <c r="F591" s="64"/>
      <c r="G591" s="65"/>
      <c r="H591" s="65" t="s">
        <v>23</v>
      </c>
      <c r="I591" s="65" t="s">
        <v>55</v>
      </c>
      <c r="J591" s="65">
        <v>2</v>
      </c>
      <c r="K591" s="65" t="s">
        <v>343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s="66" customFormat="1" ht="50.1" customHeight="1" x14ac:dyDescent="0.2">
      <c r="A592" s="61" t="s">
        <v>95</v>
      </c>
      <c r="B592" s="62" t="s">
        <v>296</v>
      </c>
      <c r="C592" s="63" t="s">
        <v>297</v>
      </c>
      <c r="D592" s="64" t="s">
        <v>544</v>
      </c>
      <c r="E592" s="64" t="s">
        <v>546</v>
      </c>
      <c r="F592" s="64"/>
      <c r="G592" s="65"/>
      <c r="H592" s="65" t="s">
        <v>23</v>
      </c>
      <c r="I592" s="65" t="s">
        <v>34</v>
      </c>
      <c r="J592" s="65">
        <v>2</v>
      </c>
      <c r="K592" s="65" t="s">
        <v>300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s="66" customFormat="1" ht="50.1" customHeight="1" x14ac:dyDescent="0.2">
      <c r="A593" s="61" t="s">
        <v>94</v>
      </c>
      <c r="B593" s="62" t="s">
        <v>296</v>
      </c>
      <c r="C593" s="63" t="s">
        <v>297</v>
      </c>
      <c r="D593" s="64" t="s">
        <v>547</v>
      </c>
      <c r="E593" s="64" t="s">
        <v>547</v>
      </c>
      <c r="F593" s="64"/>
      <c r="G593" s="65"/>
      <c r="H593" s="65" t="s">
        <v>23</v>
      </c>
      <c r="I593" s="65" t="s">
        <v>55</v>
      </c>
      <c r="J593" s="65">
        <v>2</v>
      </c>
      <c r="K593" s="65" t="s">
        <v>426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s="66" customFormat="1" ht="50.1" customHeight="1" x14ac:dyDescent="0.2">
      <c r="A594" s="61" t="s">
        <v>93</v>
      </c>
      <c r="B594" s="62" t="s">
        <v>296</v>
      </c>
      <c r="C594" s="63" t="s">
        <v>297</v>
      </c>
      <c r="D594" s="64" t="s">
        <v>547</v>
      </c>
      <c r="E594" s="64" t="s">
        <v>548</v>
      </c>
      <c r="F594" s="64"/>
      <c r="G594" s="65" t="s">
        <v>549</v>
      </c>
      <c r="H594" s="65" t="s">
        <v>29</v>
      </c>
      <c r="I594" s="65" t="s">
        <v>34</v>
      </c>
      <c r="J594" s="65">
        <v>1</v>
      </c>
      <c r="K594" s="65" t="s">
        <v>389</v>
      </c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s="66" customFormat="1" ht="50.1" customHeight="1" x14ac:dyDescent="0.2">
      <c r="A595" s="61" t="s">
        <v>92</v>
      </c>
      <c r="B595" s="62" t="s">
        <v>296</v>
      </c>
      <c r="C595" s="63" t="s">
        <v>297</v>
      </c>
      <c r="D595" s="64" t="s">
        <v>547</v>
      </c>
      <c r="E595" s="64" t="s">
        <v>548</v>
      </c>
      <c r="F595" s="64"/>
      <c r="G595" s="65"/>
      <c r="H595" s="65" t="s">
        <v>23</v>
      </c>
      <c r="I595" s="65" t="s">
        <v>302</v>
      </c>
      <c r="J595" s="65">
        <v>2</v>
      </c>
      <c r="K595" s="65" t="s">
        <v>1277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s="66" customFormat="1" ht="50.1" customHeight="1" x14ac:dyDescent="0.2">
      <c r="A596" s="61" t="s">
        <v>91</v>
      </c>
      <c r="B596" s="62" t="s">
        <v>296</v>
      </c>
      <c r="C596" s="63" t="s">
        <v>297</v>
      </c>
      <c r="D596" s="64" t="s">
        <v>547</v>
      </c>
      <c r="E596" s="64" t="s">
        <v>548</v>
      </c>
      <c r="F596" s="64"/>
      <c r="G596" s="65" t="s">
        <v>550</v>
      </c>
      <c r="H596" s="65" t="s">
        <v>29</v>
      </c>
      <c r="I596" s="65" t="s">
        <v>34</v>
      </c>
      <c r="J596" s="65">
        <v>1</v>
      </c>
      <c r="K596" s="6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s="66" customFormat="1" ht="50.1" customHeight="1" x14ac:dyDescent="0.2">
      <c r="A597" s="61" t="s">
        <v>90</v>
      </c>
      <c r="B597" s="62" t="s">
        <v>296</v>
      </c>
      <c r="C597" s="63" t="s">
        <v>297</v>
      </c>
      <c r="D597" s="64" t="s">
        <v>547</v>
      </c>
      <c r="E597" s="64" t="s">
        <v>551</v>
      </c>
      <c r="F597" s="64"/>
      <c r="G597" s="65"/>
      <c r="H597" s="65" t="s">
        <v>23</v>
      </c>
      <c r="I597" s="65" t="s">
        <v>34</v>
      </c>
      <c r="J597" s="65">
        <v>2</v>
      </c>
      <c r="K597" s="6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s="66" customFormat="1" ht="50.1" customHeight="1" x14ac:dyDescent="0.2">
      <c r="A598" s="61" t="s">
        <v>89</v>
      </c>
      <c r="B598" s="62" t="s">
        <v>296</v>
      </c>
      <c r="C598" s="63" t="s">
        <v>297</v>
      </c>
      <c r="D598" s="64" t="s">
        <v>547</v>
      </c>
      <c r="E598" s="64" t="s">
        <v>552</v>
      </c>
      <c r="F598" s="64"/>
      <c r="G598" s="65"/>
      <c r="H598" s="65" t="s">
        <v>23</v>
      </c>
      <c r="I598" s="65" t="s">
        <v>34</v>
      </c>
      <c r="J598" s="65">
        <v>2</v>
      </c>
      <c r="K598" s="6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s="66" customFormat="1" ht="50.1" customHeight="1" x14ac:dyDescent="0.2">
      <c r="A599" s="61" t="s">
        <v>88</v>
      </c>
      <c r="B599" s="62" t="s">
        <v>296</v>
      </c>
      <c r="C599" s="63" t="s">
        <v>297</v>
      </c>
      <c r="D599" s="64" t="s">
        <v>547</v>
      </c>
      <c r="E599" s="64" t="s">
        <v>553</v>
      </c>
      <c r="F599" s="64"/>
      <c r="G599" s="65"/>
      <c r="H599" s="65" t="s">
        <v>23</v>
      </c>
      <c r="I599" s="65" t="s">
        <v>55</v>
      </c>
      <c r="J599" s="65">
        <v>2</v>
      </c>
      <c r="K599" s="65" t="s">
        <v>554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s="66" customFormat="1" ht="50.1" customHeight="1" x14ac:dyDescent="0.2">
      <c r="A600" s="61" t="s">
        <v>87</v>
      </c>
      <c r="B600" s="62" t="s">
        <v>296</v>
      </c>
      <c r="C600" s="63" t="s">
        <v>297</v>
      </c>
      <c r="D600" s="64" t="s">
        <v>555</v>
      </c>
      <c r="E600" s="64" t="s">
        <v>555</v>
      </c>
      <c r="F600" s="64"/>
      <c r="G600" s="65"/>
      <c r="H600" s="65" t="s">
        <v>23</v>
      </c>
      <c r="I600" s="65" t="s">
        <v>302</v>
      </c>
      <c r="J600" s="65">
        <v>2</v>
      </c>
      <c r="K600" s="65" t="s">
        <v>1278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s="66" customFormat="1" ht="50.1" customHeight="1" x14ac:dyDescent="0.2">
      <c r="A601" s="61" t="s">
        <v>86</v>
      </c>
      <c r="B601" s="62" t="s">
        <v>296</v>
      </c>
      <c r="C601" s="63" t="s">
        <v>297</v>
      </c>
      <c r="D601" s="64" t="s">
        <v>555</v>
      </c>
      <c r="E601" s="64" t="s">
        <v>556</v>
      </c>
      <c r="F601" s="64"/>
      <c r="G601" s="65"/>
      <c r="H601" s="65" t="s">
        <v>23</v>
      </c>
      <c r="I601" s="65" t="s">
        <v>34</v>
      </c>
      <c r="J601" s="65">
        <v>2</v>
      </c>
      <c r="K601" s="6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s="66" customFormat="1" ht="50.1" customHeight="1" x14ac:dyDescent="0.2">
      <c r="A602" s="61" t="s">
        <v>85</v>
      </c>
      <c r="B602" s="62" t="s">
        <v>296</v>
      </c>
      <c r="C602" s="63" t="s">
        <v>297</v>
      </c>
      <c r="D602" s="64" t="s">
        <v>555</v>
      </c>
      <c r="E602" s="64" t="s">
        <v>557</v>
      </c>
      <c r="F602" s="64"/>
      <c r="G602" s="65" t="s">
        <v>558</v>
      </c>
      <c r="H602" s="65" t="s">
        <v>29</v>
      </c>
      <c r="I602" s="65" t="s">
        <v>34</v>
      </c>
      <c r="J602" s="65">
        <v>1</v>
      </c>
      <c r="K602" s="65" t="s">
        <v>300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s="66" customFormat="1" ht="50.1" customHeight="1" x14ac:dyDescent="0.2">
      <c r="A603" s="61" t="s">
        <v>84</v>
      </c>
      <c r="B603" s="62" t="s">
        <v>296</v>
      </c>
      <c r="C603" s="63" t="s">
        <v>297</v>
      </c>
      <c r="D603" s="64" t="s">
        <v>555</v>
      </c>
      <c r="E603" s="64" t="s">
        <v>557</v>
      </c>
      <c r="F603" s="64"/>
      <c r="G603" s="65" t="s">
        <v>559</v>
      </c>
      <c r="H603" s="65" t="s">
        <v>29</v>
      </c>
      <c r="I603" s="65" t="s">
        <v>34</v>
      </c>
      <c r="J603" s="65">
        <v>1</v>
      </c>
      <c r="K603" s="6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s="66" customFormat="1" ht="50.1" customHeight="1" x14ac:dyDescent="0.2">
      <c r="A604" s="61" t="s">
        <v>83</v>
      </c>
      <c r="B604" s="62" t="s">
        <v>296</v>
      </c>
      <c r="C604" s="63" t="s">
        <v>297</v>
      </c>
      <c r="D604" s="64" t="s">
        <v>555</v>
      </c>
      <c r="E604" s="64" t="s">
        <v>557</v>
      </c>
      <c r="F604" s="64"/>
      <c r="G604" s="65" t="s">
        <v>560</v>
      </c>
      <c r="H604" s="65" t="s">
        <v>29</v>
      </c>
      <c r="I604" s="65" t="s">
        <v>34</v>
      </c>
      <c r="J604" s="65">
        <v>1</v>
      </c>
      <c r="K604" s="6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s="66" customFormat="1" ht="50.1" customHeight="1" x14ac:dyDescent="0.2">
      <c r="A605" s="61" t="s">
        <v>82</v>
      </c>
      <c r="B605" s="62" t="s">
        <v>296</v>
      </c>
      <c r="C605" s="63" t="s">
        <v>297</v>
      </c>
      <c r="D605" s="64" t="s">
        <v>555</v>
      </c>
      <c r="E605" s="64" t="s">
        <v>561</v>
      </c>
      <c r="F605" s="64"/>
      <c r="G605" s="65"/>
      <c r="H605" s="65" t="s">
        <v>23</v>
      </c>
      <c r="I605" s="65" t="s">
        <v>55</v>
      </c>
      <c r="J605" s="65">
        <v>2</v>
      </c>
      <c r="K605" s="65" t="s">
        <v>562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s="66" customFormat="1" ht="50.1" customHeight="1" x14ac:dyDescent="0.2">
      <c r="A606" s="61" t="s">
        <v>81</v>
      </c>
      <c r="B606" s="62" t="s">
        <v>296</v>
      </c>
      <c r="C606" s="63" t="s">
        <v>297</v>
      </c>
      <c r="D606" s="64" t="s">
        <v>555</v>
      </c>
      <c r="E606" s="64" t="s">
        <v>563</v>
      </c>
      <c r="F606" s="64"/>
      <c r="G606" s="65"/>
      <c r="H606" s="65" t="s">
        <v>23</v>
      </c>
      <c r="I606" s="65" t="s">
        <v>34</v>
      </c>
      <c r="J606" s="65">
        <v>2</v>
      </c>
      <c r="K606" s="65" t="s">
        <v>300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s="66" customFormat="1" ht="50.1" customHeight="1" x14ac:dyDescent="0.2">
      <c r="A607" s="61" t="s">
        <v>80</v>
      </c>
      <c r="B607" s="62" t="s">
        <v>296</v>
      </c>
      <c r="C607" s="63" t="s">
        <v>297</v>
      </c>
      <c r="D607" s="64" t="s">
        <v>555</v>
      </c>
      <c r="E607" s="64" t="s">
        <v>564</v>
      </c>
      <c r="F607" s="64"/>
      <c r="G607" s="65"/>
      <c r="H607" s="65" t="s">
        <v>23</v>
      </c>
      <c r="I607" s="65" t="s">
        <v>55</v>
      </c>
      <c r="J607" s="65">
        <v>2</v>
      </c>
      <c r="K607" s="65" t="s">
        <v>392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s="66" customFormat="1" ht="50.1" customHeight="1" x14ac:dyDescent="0.2">
      <c r="A608" s="61" t="s">
        <v>79</v>
      </c>
      <c r="B608" s="62" t="s">
        <v>296</v>
      </c>
      <c r="C608" s="63" t="s">
        <v>297</v>
      </c>
      <c r="D608" s="64" t="s">
        <v>555</v>
      </c>
      <c r="E608" s="64" t="s">
        <v>565</v>
      </c>
      <c r="F608" s="64"/>
      <c r="G608" s="65"/>
      <c r="H608" s="65" t="s">
        <v>23</v>
      </c>
      <c r="I608" s="65" t="s">
        <v>34</v>
      </c>
      <c r="J608" s="65">
        <v>2</v>
      </c>
      <c r="K608" s="6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s="66" customFormat="1" ht="50.1" customHeight="1" x14ac:dyDescent="0.2">
      <c r="A609" s="61" t="s">
        <v>78</v>
      </c>
      <c r="B609" s="62" t="s">
        <v>296</v>
      </c>
      <c r="C609" s="63" t="s">
        <v>297</v>
      </c>
      <c r="D609" s="64" t="s">
        <v>555</v>
      </c>
      <c r="E609" s="64" t="s">
        <v>566</v>
      </c>
      <c r="F609" s="64"/>
      <c r="G609" s="65"/>
      <c r="H609" s="65" t="s">
        <v>23</v>
      </c>
      <c r="I609" s="65" t="s">
        <v>34</v>
      </c>
      <c r="J609" s="65">
        <v>2</v>
      </c>
      <c r="K609" s="65" t="s">
        <v>300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s="66" customFormat="1" ht="50.1" customHeight="1" x14ac:dyDescent="0.2">
      <c r="A610" s="61" t="s">
        <v>77</v>
      </c>
      <c r="B610" s="62" t="s">
        <v>296</v>
      </c>
      <c r="C610" s="63" t="s">
        <v>297</v>
      </c>
      <c r="D610" s="64" t="s">
        <v>555</v>
      </c>
      <c r="E610" s="64" t="s">
        <v>567</v>
      </c>
      <c r="F610" s="64"/>
      <c r="G610" s="65"/>
      <c r="H610" s="65" t="s">
        <v>23</v>
      </c>
      <c r="I610" s="65" t="s">
        <v>34</v>
      </c>
      <c r="J610" s="65">
        <v>2</v>
      </c>
      <c r="K610" s="6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s="66" customFormat="1" ht="50.1" customHeight="1" x14ac:dyDescent="0.2">
      <c r="A611" s="61" t="s">
        <v>76</v>
      </c>
      <c r="B611" s="62" t="s">
        <v>296</v>
      </c>
      <c r="C611" s="63" t="s">
        <v>297</v>
      </c>
      <c r="D611" s="64" t="s">
        <v>555</v>
      </c>
      <c r="E611" s="64" t="s">
        <v>568</v>
      </c>
      <c r="F611" s="64"/>
      <c r="G611" s="65"/>
      <c r="H611" s="65" t="s">
        <v>23</v>
      </c>
      <c r="I611" s="65" t="s">
        <v>34</v>
      </c>
      <c r="J611" s="65">
        <v>2</v>
      </c>
      <c r="K611" s="65" t="s">
        <v>300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s="66" customFormat="1" ht="50.1" customHeight="1" x14ac:dyDescent="0.2">
      <c r="A612" s="61" t="s">
        <v>75</v>
      </c>
      <c r="B612" s="62" t="s">
        <v>296</v>
      </c>
      <c r="C612" s="63" t="s">
        <v>297</v>
      </c>
      <c r="D612" s="64" t="s">
        <v>555</v>
      </c>
      <c r="E612" s="64" t="s">
        <v>569</v>
      </c>
      <c r="F612" s="64"/>
      <c r="G612" s="65"/>
      <c r="H612" s="65" t="s">
        <v>23</v>
      </c>
      <c r="I612" s="65" t="s">
        <v>34</v>
      </c>
      <c r="J612" s="65">
        <v>2</v>
      </c>
      <c r="K612" s="6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s="66" customFormat="1" ht="50.1" customHeight="1" x14ac:dyDescent="0.2">
      <c r="A613" s="61" t="s">
        <v>74</v>
      </c>
      <c r="B613" s="62" t="s">
        <v>296</v>
      </c>
      <c r="C613" s="63" t="s">
        <v>297</v>
      </c>
      <c r="D613" s="64" t="s">
        <v>555</v>
      </c>
      <c r="E613" s="64" t="s">
        <v>570</v>
      </c>
      <c r="F613" s="64"/>
      <c r="G613" s="65"/>
      <c r="H613" s="65" t="s">
        <v>23</v>
      </c>
      <c r="I613" s="65" t="s">
        <v>302</v>
      </c>
      <c r="J613" s="65">
        <v>2</v>
      </c>
      <c r="K613" s="65" t="s">
        <v>649</v>
      </c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s="66" customFormat="1" ht="50.1" customHeight="1" x14ac:dyDescent="0.2">
      <c r="A614" s="61" t="s">
        <v>73</v>
      </c>
      <c r="B614" s="62" t="s">
        <v>296</v>
      </c>
      <c r="C614" s="63" t="s">
        <v>297</v>
      </c>
      <c r="D614" s="64" t="s">
        <v>571</v>
      </c>
      <c r="E614" s="64" t="s">
        <v>572</v>
      </c>
      <c r="F614" s="64"/>
      <c r="G614" s="65"/>
      <c r="H614" s="65" t="s">
        <v>29</v>
      </c>
      <c r="I614" s="65" t="s">
        <v>302</v>
      </c>
      <c r="J614" s="65">
        <v>2</v>
      </c>
      <c r="K614" s="65" t="s">
        <v>1279</v>
      </c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s="66" customFormat="1" ht="50.1" customHeight="1" x14ac:dyDescent="0.2">
      <c r="A615" s="61" t="s">
        <v>72</v>
      </c>
      <c r="B615" s="62" t="s">
        <v>296</v>
      </c>
      <c r="C615" s="63" t="s">
        <v>297</v>
      </c>
      <c r="D615" s="64" t="s">
        <v>571</v>
      </c>
      <c r="E615" s="64" t="s">
        <v>573</v>
      </c>
      <c r="F615" s="64"/>
      <c r="G615" s="65" t="s">
        <v>574</v>
      </c>
      <c r="H615" s="65" t="s">
        <v>29</v>
      </c>
      <c r="I615" s="65" t="s">
        <v>302</v>
      </c>
      <c r="J615" s="65">
        <v>2</v>
      </c>
      <c r="K615" s="65" t="s">
        <v>649</v>
      </c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s="66" customFormat="1" ht="50.1" customHeight="1" x14ac:dyDescent="0.2">
      <c r="A616" s="61" t="s">
        <v>71</v>
      </c>
      <c r="B616" s="62" t="s">
        <v>296</v>
      </c>
      <c r="C616" s="63" t="s">
        <v>297</v>
      </c>
      <c r="D616" s="64" t="s">
        <v>575</v>
      </c>
      <c r="E616" s="64" t="s">
        <v>575</v>
      </c>
      <c r="F616" s="64"/>
      <c r="G616" s="65"/>
      <c r="H616" s="65" t="s">
        <v>29</v>
      </c>
      <c r="I616" s="65" t="s">
        <v>34</v>
      </c>
      <c r="J616" s="65">
        <v>2</v>
      </c>
      <c r="K616" s="6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s="66" customFormat="1" ht="50.1" customHeight="1" x14ac:dyDescent="0.2">
      <c r="A617" s="61" t="s">
        <v>70</v>
      </c>
      <c r="B617" s="62" t="s">
        <v>296</v>
      </c>
      <c r="C617" s="63" t="s">
        <v>297</v>
      </c>
      <c r="D617" s="64" t="s">
        <v>576</v>
      </c>
      <c r="E617" s="64" t="s">
        <v>576</v>
      </c>
      <c r="F617" s="64" t="s">
        <v>577</v>
      </c>
      <c r="G617" s="65" t="s">
        <v>578</v>
      </c>
      <c r="H617" s="65" t="s">
        <v>29</v>
      </c>
      <c r="I617" s="65" t="s">
        <v>55</v>
      </c>
      <c r="J617" s="65">
        <v>2</v>
      </c>
      <c r="K617" s="6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s="66" customFormat="1" ht="50.1" customHeight="1" x14ac:dyDescent="0.2">
      <c r="A618" s="61" t="s">
        <v>69</v>
      </c>
      <c r="B618" s="62" t="s">
        <v>296</v>
      </c>
      <c r="C618" s="63" t="s">
        <v>297</v>
      </c>
      <c r="D618" s="64" t="s">
        <v>576</v>
      </c>
      <c r="E618" s="64" t="s">
        <v>576</v>
      </c>
      <c r="F618" s="64" t="s">
        <v>579</v>
      </c>
      <c r="G618" s="65" t="s">
        <v>580</v>
      </c>
      <c r="H618" s="65" t="s">
        <v>29</v>
      </c>
      <c r="I618" s="65" t="s">
        <v>55</v>
      </c>
      <c r="J618" s="65">
        <v>2</v>
      </c>
      <c r="K618" s="6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s="66" customFormat="1" ht="50.1" customHeight="1" x14ac:dyDescent="0.2">
      <c r="A619" s="61" t="s">
        <v>68</v>
      </c>
      <c r="B619" s="62" t="s">
        <v>296</v>
      </c>
      <c r="C619" s="63" t="s">
        <v>297</v>
      </c>
      <c r="D619" s="64" t="s">
        <v>576</v>
      </c>
      <c r="E619" s="64" t="s">
        <v>576</v>
      </c>
      <c r="F619" s="64" t="s">
        <v>577</v>
      </c>
      <c r="G619" s="65" t="s">
        <v>581</v>
      </c>
      <c r="H619" s="65" t="s">
        <v>29</v>
      </c>
      <c r="I619" s="65" t="s">
        <v>55</v>
      </c>
      <c r="J619" s="65">
        <v>2</v>
      </c>
      <c r="K619" s="6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s="66" customFormat="1" ht="50.1" customHeight="1" x14ac:dyDescent="0.2">
      <c r="A620" s="61" t="s">
        <v>67</v>
      </c>
      <c r="B620" s="62" t="s">
        <v>296</v>
      </c>
      <c r="C620" s="63" t="s">
        <v>297</v>
      </c>
      <c r="D620" s="64" t="s">
        <v>576</v>
      </c>
      <c r="E620" s="64" t="s">
        <v>576</v>
      </c>
      <c r="F620" s="64" t="s">
        <v>582</v>
      </c>
      <c r="G620" s="65" t="s">
        <v>580</v>
      </c>
      <c r="H620" s="65" t="s">
        <v>29</v>
      </c>
      <c r="I620" s="65" t="s">
        <v>55</v>
      </c>
      <c r="J620" s="65">
        <v>2</v>
      </c>
      <c r="K620" s="6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s="66" customFormat="1" ht="50.1" customHeight="1" x14ac:dyDescent="0.2">
      <c r="A621" s="61" t="s">
        <v>66</v>
      </c>
      <c r="B621" s="62" t="s">
        <v>296</v>
      </c>
      <c r="C621" s="63" t="s">
        <v>297</v>
      </c>
      <c r="D621" s="64" t="s">
        <v>576</v>
      </c>
      <c r="E621" s="64" t="s">
        <v>576</v>
      </c>
      <c r="F621" s="64" t="s">
        <v>583</v>
      </c>
      <c r="G621" s="65" t="s">
        <v>584</v>
      </c>
      <c r="H621" s="65" t="s">
        <v>29</v>
      </c>
      <c r="I621" s="65" t="s">
        <v>55</v>
      </c>
      <c r="J621" s="65">
        <v>2</v>
      </c>
      <c r="K621" s="6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s="72" customFormat="1" ht="50.1" customHeight="1" x14ac:dyDescent="0.2">
      <c r="A622" s="67" t="s">
        <v>634</v>
      </c>
      <c r="B622" s="68" t="s">
        <v>635</v>
      </c>
      <c r="C622" s="69" t="s">
        <v>25</v>
      </c>
      <c r="D622" s="70" t="s">
        <v>636</v>
      </c>
      <c r="E622" s="70" t="s">
        <v>637</v>
      </c>
      <c r="F622" s="70"/>
      <c r="G622" s="71" t="s">
        <v>638</v>
      </c>
      <c r="H622" s="71" t="s">
        <v>33</v>
      </c>
      <c r="I622" s="71" t="s">
        <v>34</v>
      </c>
      <c r="J622" s="71">
        <v>2</v>
      </c>
      <c r="K622" s="7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s="72" customFormat="1" ht="50.1" customHeight="1" x14ac:dyDescent="0.2">
      <c r="A623" s="67" t="s">
        <v>639</v>
      </c>
      <c r="B623" s="68" t="s">
        <v>635</v>
      </c>
      <c r="C623" s="69" t="s">
        <v>25</v>
      </c>
      <c r="D623" s="70" t="s">
        <v>640</v>
      </c>
      <c r="E623" s="70" t="s">
        <v>641</v>
      </c>
      <c r="F623" s="70"/>
      <c r="G623" s="71" t="s">
        <v>642</v>
      </c>
      <c r="H623" s="71" t="s">
        <v>33</v>
      </c>
      <c r="I623" s="71" t="s">
        <v>34</v>
      </c>
      <c r="J623" s="71">
        <v>2</v>
      </c>
      <c r="K623" s="7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s="72" customFormat="1" ht="50.1" customHeight="1" x14ac:dyDescent="0.2">
      <c r="A624" s="67" t="s">
        <v>643</v>
      </c>
      <c r="B624" s="68" t="s">
        <v>635</v>
      </c>
      <c r="C624" s="69" t="s">
        <v>25</v>
      </c>
      <c r="D624" s="70" t="s">
        <v>640</v>
      </c>
      <c r="E624" s="70" t="s">
        <v>644</v>
      </c>
      <c r="F624" s="70"/>
      <c r="G624" s="71" t="s">
        <v>645</v>
      </c>
      <c r="H624" s="71" t="s">
        <v>33</v>
      </c>
      <c r="I624" s="71" t="s">
        <v>34</v>
      </c>
      <c r="J624" s="71">
        <v>2</v>
      </c>
      <c r="K624" s="7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s="78" customFormat="1" ht="50.1" customHeight="1" x14ac:dyDescent="0.2">
      <c r="A625" s="73" t="s">
        <v>1373</v>
      </c>
      <c r="B625" s="74" t="s">
        <v>1374</v>
      </c>
      <c r="C625" s="75" t="s">
        <v>25</v>
      </c>
      <c r="D625" s="76" t="s">
        <v>1375</v>
      </c>
      <c r="E625" s="76" t="s">
        <v>1376</v>
      </c>
      <c r="F625" s="76"/>
      <c r="G625" s="77" t="s">
        <v>1377</v>
      </c>
      <c r="H625" s="77" t="s">
        <v>29</v>
      </c>
      <c r="I625" s="77" t="s">
        <v>55</v>
      </c>
      <c r="J625" s="77">
        <v>2</v>
      </c>
      <c r="K625" s="7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s="84" customFormat="1" ht="50.1" customHeight="1" x14ac:dyDescent="0.2">
      <c r="A626" s="79" t="s">
        <v>1321</v>
      </c>
      <c r="B626" s="80" t="s">
        <v>1322</v>
      </c>
      <c r="C626" s="81" t="s">
        <v>25</v>
      </c>
      <c r="D626" s="82" t="s">
        <v>1323</v>
      </c>
      <c r="E626" s="82" t="s">
        <v>1324</v>
      </c>
      <c r="F626" s="82"/>
      <c r="G626" s="83" t="s">
        <v>1325</v>
      </c>
      <c r="H626" s="83" t="s">
        <v>29</v>
      </c>
      <c r="I626" s="83" t="s">
        <v>55</v>
      </c>
      <c r="J626" s="83">
        <v>2</v>
      </c>
      <c r="K626" s="8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s="84" customFormat="1" ht="50.1" customHeight="1" x14ac:dyDescent="0.2">
      <c r="A627" s="79" t="s">
        <v>1326</v>
      </c>
      <c r="B627" s="80" t="s">
        <v>1322</v>
      </c>
      <c r="C627" s="81" t="s">
        <v>25</v>
      </c>
      <c r="D627" s="82" t="s">
        <v>1327</v>
      </c>
      <c r="E627" s="82" t="s">
        <v>1328</v>
      </c>
      <c r="F627" s="82"/>
      <c r="G627" s="83" t="s">
        <v>1329</v>
      </c>
      <c r="H627" s="83" t="s">
        <v>29</v>
      </c>
      <c r="I627" s="83" t="s">
        <v>34</v>
      </c>
      <c r="J627" s="83">
        <v>2</v>
      </c>
      <c r="K627" s="83" t="s">
        <v>389</v>
      </c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s="84" customFormat="1" ht="50.1" customHeight="1" x14ac:dyDescent="0.2">
      <c r="A628" s="79" t="s">
        <v>1330</v>
      </c>
      <c r="B628" s="80" t="s">
        <v>1322</v>
      </c>
      <c r="C628" s="81" t="s">
        <v>25</v>
      </c>
      <c r="D628" s="82" t="s">
        <v>1331</v>
      </c>
      <c r="E628" s="82" t="s">
        <v>1332</v>
      </c>
      <c r="F628" s="82"/>
      <c r="G628" s="83" t="s">
        <v>1333</v>
      </c>
      <c r="H628" s="83" t="s">
        <v>29</v>
      </c>
      <c r="I628" s="83" t="s">
        <v>34</v>
      </c>
      <c r="J628" s="83">
        <v>2</v>
      </c>
      <c r="K628" s="8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s="84" customFormat="1" ht="50.1" customHeight="1" x14ac:dyDescent="0.2">
      <c r="A629" s="79" t="s">
        <v>1334</v>
      </c>
      <c r="B629" s="80" t="s">
        <v>1322</v>
      </c>
      <c r="C629" s="81" t="s">
        <v>25</v>
      </c>
      <c r="D629" s="82" t="s">
        <v>1335</v>
      </c>
      <c r="E629" s="82" t="s">
        <v>1328</v>
      </c>
      <c r="F629" s="82"/>
      <c r="G629" s="83" t="s">
        <v>1336</v>
      </c>
      <c r="H629" s="83" t="s">
        <v>29</v>
      </c>
      <c r="I629" s="83" t="s">
        <v>34</v>
      </c>
      <c r="J629" s="83">
        <v>2</v>
      </c>
      <c r="K629" s="8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s="84" customFormat="1" ht="50.1" customHeight="1" x14ac:dyDescent="0.2">
      <c r="A630" s="79" t="s">
        <v>1337</v>
      </c>
      <c r="B630" s="80" t="s">
        <v>1322</v>
      </c>
      <c r="C630" s="81" t="s">
        <v>25</v>
      </c>
      <c r="D630" s="82" t="s">
        <v>1335</v>
      </c>
      <c r="E630" s="82" t="s">
        <v>1332</v>
      </c>
      <c r="F630" s="82"/>
      <c r="G630" s="83" t="s">
        <v>645</v>
      </c>
      <c r="H630" s="83" t="s">
        <v>29</v>
      </c>
      <c r="I630" s="83" t="s">
        <v>34</v>
      </c>
      <c r="J630" s="83">
        <v>2</v>
      </c>
      <c r="K630" s="83" t="s">
        <v>1309</v>
      </c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s="84" customFormat="1" ht="50.1" customHeight="1" x14ac:dyDescent="0.2">
      <c r="A631" s="79" t="s">
        <v>1338</v>
      </c>
      <c r="B631" s="80" t="s">
        <v>1322</v>
      </c>
      <c r="C631" s="81" t="s">
        <v>25</v>
      </c>
      <c r="D631" s="82" t="s">
        <v>1335</v>
      </c>
      <c r="E631" s="82" t="s">
        <v>1328</v>
      </c>
      <c r="F631" s="82"/>
      <c r="G631" s="83" t="s">
        <v>1339</v>
      </c>
      <c r="H631" s="83" t="s">
        <v>29</v>
      </c>
      <c r="I631" s="83" t="s">
        <v>55</v>
      </c>
      <c r="J631" s="83">
        <v>2</v>
      </c>
      <c r="K631" s="8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s="84" customFormat="1" ht="50.1" customHeight="1" x14ac:dyDescent="0.2">
      <c r="A632" s="79" t="s">
        <v>1340</v>
      </c>
      <c r="B632" s="80" t="s">
        <v>1322</v>
      </c>
      <c r="C632" s="81" t="s">
        <v>25</v>
      </c>
      <c r="D632" s="82" t="s">
        <v>1341</v>
      </c>
      <c r="E632" s="82" t="s">
        <v>1342</v>
      </c>
      <c r="F632" s="82"/>
      <c r="G632" s="83" t="s">
        <v>1343</v>
      </c>
      <c r="H632" s="83" t="s">
        <v>29</v>
      </c>
      <c r="I632" s="83" t="s">
        <v>34</v>
      </c>
      <c r="J632" s="83">
        <v>2</v>
      </c>
      <c r="K632" s="8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s="84" customFormat="1" ht="50.1" customHeight="1" x14ac:dyDescent="0.2">
      <c r="A633" s="79" t="s">
        <v>1344</v>
      </c>
      <c r="B633" s="80" t="s">
        <v>1322</v>
      </c>
      <c r="C633" s="81" t="s">
        <v>25</v>
      </c>
      <c r="D633" s="82" t="s">
        <v>1341</v>
      </c>
      <c r="E633" s="82" t="s">
        <v>1328</v>
      </c>
      <c r="F633" s="82" t="s">
        <v>1345</v>
      </c>
      <c r="G633" s="83" t="s">
        <v>1329</v>
      </c>
      <c r="H633" s="83" t="s">
        <v>29</v>
      </c>
      <c r="I633" s="83" t="s">
        <v>55</v>
      </c>
      <c r="J633" s="83">
        <v>2</v>
      </c>
      <c r="K633" s="8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s="84" customFormat="1" ht="50.1" customHeight="1" x14ac:dyDescent="0.2">
      <c r="A634" s="79" t="s">
        <v>1346</v>
      </c>
      <c r="B634" s="80" t="s">
        <v>1322</v>
      </c>
      <c r="C634" s="81" t="s">
        <v>25</v>
      </c>
      <c r="D634" s="82" t="s">
        <v>1347</v>
      </c>
      <c r="E634" s="82" t="s">
        <v>1328</v>
      </c>
      <c r="F634" s="82" t="s">
        <v>1348</v>
      </c>
      <c r="G634" s="83" t="s">
        <v>1349</v>
      </c>
      <c r="H634" s="83" t="s">
        <v>29</v>
      </c>
      <c r="I634" s="83" t="s">
        <v>34</v>
      </c>
      <c r="J634" s="83">
        <v>1</v>
      </c>
      <c r="K634" s="8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s="84" customFormat="1" ht="50.1" customHeight="1" x14ac:dyDescent="0.2">
      <c r="A635" s="79" t="s">
        <v>1350</v>
      </c>
      <c r="B635" s="80" t="s">
        <v>1322</v>
      </c>
      <c r="C635" s="81" t="s">
        <v>25</v>
      </c>
      <c r="D635" s="82" t="s">
        <v>1347</v>
      </c>
      <c r="E635" s="82" t="s">
        <v>1328</v>
      </c>
      <c r="F635" s="82" t="s">
        <v>1351</v>
      </c>
      <c r="G635" s="83" t="s">
        <v>1329</v>
      </c>
      <c r="H635" s="83" t="s">
        <v>29</v>
      </c>
      <c r="I635" s="83" t="s">
        <v>34</v>
      </c>
      <c r="J635" s="83">
        <v>2</v>
      </c>
      <c r="K635" s="8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s="84" customFormat="1" ht="50.1" customHeight="1" x14ac:dyDescent="0.2">
      <c r="A636" s="79" t="s">
        <v>1352</v>
      </c>
      <c r="B636" s="80" t="s">
        <v>1322</v>
      </c>
      <c r="C636" s="81" t="s">
        <v>25</v>
      </c>
      <c r="D636" s="82" t="s">
        <v>1353</v>
      </c>
      <c r="E636" s="82" t="s">
        <v>1354</v>
      </c>
      <c r="F636" s="82"/>
      <c r="G636" s="83" t="s">
        <v>1329</v>
      </c>
      <c r="H636" s="83" t="s">
        <v>29</v>
      </c>
      <c r="I636" s="83" t="s">
        <v>55</v>
      </c>
      <c r="J636" s="83">
        <v>2</v>
      </c>
      <c r="K636" s="8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s="84" customFormat="1" ht="50.1" customHeight="1" x14ac:dyDescent="0.2">
      <c r="A637" s="79" t="s">
        <v>1355</v>
      </c>
      <c r="B637" s="80" t="s">
        <v>1322</v>
      </c>
      <c r="C637" s="81" t="s">
        <v>25</v>
      </c>
      <c r="D637" s="82" t="s">
        <v>1353</v>
      </c>
      <c r="E637" s="82" t="s">
        <v>1342</v>
      </c>
      <c r="F637" s="82"/>
      <c r="G637" s="83" t="s">
        <v>1356</v>
      </c>
      <c r="H637" s="83" t="s">
        <v>29</v>
      </c>
      <c r="I637" s="83" t="s">
        <v>55</v>
      </c>
      <c r="J637" s="83">
        <v>2</v>
      </c>
      <c r="K637" s="8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s="84" customFormat="1" ht="50.1" customHeight="1" x14ac:dyDescent="0.2">
      <c r="A638" s="79" t="s">
        <v>1357</v>
      </c>
      <c r="B638" s="80" t="s">
        <v>1322</v>
      </c>
      <c r="C638" s="81" t="s">
        <v>25</v>
      </c>
      <c r="D638" s="82" t="s">
        <v>1353</v>
      </c>
      <c r="E638" s="82" t="s">
        <v>27</v>
      </c>
      <c r="F638" s="82"/>
      <c r="G638" s="83" t="s">
        <v>1358</v>
      </c>
      <c r="H638" s="83" t="s">
        <v>29</v>
      </c>
      <c r="I638" s="83" t="s">
        <v>55</v>
      </c>
      <c r="J638" s="83">
        <v>1</v>
      </c>
      <c r="K638" s="8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s="84" customFormat="1" ht="50.1" customHeight="1" x14ac:dyDescent="0.2">
      <c r="A639" s="79" t="s">
        <v>1359</v>
      </c>
      <c r="B639" s="80" t="s">
        <v>1322</v>
      </c>
      <c r="C639" s="81" t="s">
        <v>25</v>
      </c>
      <c r="D639" s="82" t="s">
        <v>1360</v>
      </c>
      <c r="E639" s="82" t="s">
        <v>1361</v>
      </c>
      <c r="F639" s="82"/>
      <c r="G639" s="83" t="s">
        <v>1362</v>
      </c>
      <c r="H639" s="83" t="s">
        <v>29</v>
      </c>
      <c r="I639" s="83" t="s">
        <v>34</v>
      </c>
      <c r="J639" s="83">
        <v>1</v>
      </c>
      <c r="K639" s="83" t="s">
        <v>1561</v>
      </c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s="84" customFormat="1" ht="50.1" customHeight="1" x14ac:dyDescent="0.2">
      <c r="A640" s="79" t="s">
        <v>1363</v>
      </c>
      <c r="B640" s="80" t="s">
        <v>1322</v>
      </c>
      <c r="C640" s="81" t="s">
        <v>25</v>
      </c>
      <c r="D640" s="82" t="s">
        <v>1364</v>
      </c>
      <c r="E640" s="82" t="s">
        <v>1365</v>
      </c>
      <c r="F640" s="82"/>
      <c r="G640" s="83" t="s">
        <v>1366</v>
      </c>
      <c r="H640" s="83" t="s">
        <v>29</v>
      </c>
      <c r="I640" s="83" t="s">
        <v>34</v>
      </c>
      <c r="J640" s="83">
        <v>2</v>
      </c>
      <c r="K640" s="8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s="84" customFormat="1" ht="50.1" customHeight="1" x14ac:dyDescent="0.2">
      <c r="A641" s="79" t="s">
        <v>1367</v>
      </c>
      <c r="B641" s="80" t="s">
        <v>1322</v>
      </c>
      <c r="C641" s="81" t="s">
        <v>25</v>
      </c>
      <c r="D641" s="82" t="s">
        <v>1364</v>
      </c>
      <c r="E641" s="82" t="s">
        <v>1368</v>
      </c>
      <c r="F641" s="82"/>
      <c r="G641" s="83" t="s">
        <v>1329</v>
      </c>
      <c r="H641" s="83" t="s">
        <v>29</v>
      </c>
      <c r="I641" s="83" t="s">
        <v>55</v>
      </c>
      <c r="J641" s="83">
        <v>2</v>
      </c>
      <c r="K641" s="83" t="s">
        <v>343</v>
      </c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s="84" customFormat="1" ht="50.1" customHeight="1" x14ac:dyDescent="0.2">
      <c r="A642" s="79" t="s">
        <v>1369</v>
      </c>
      <c r="B642" s="80" t="s">
        <v>1322</v>
      </c>
      <c r="C642" s="81" t="s">
        <v>25</v>
      </c>
      <c r="D642" s="82" t="s">
        <v>1364</v>
      </c>
      <c r="E642" s="82" t="s">
        <v>1370</v>
      </c>
      <c r="F642" s="82" t="s">
        <v>1371</v>
      </c>
      <c r="G642" s="83" t="s">
        <v>1372</v>
      </c>
      <c r="H642" s="83" t="s">
        <v>29</v>
      </c>
      <c r="I642" s="83" t="s">
        <v>55</v>
      </c>
      <c r="J642" s="83">
        <v>2</v>
      </c>
      <c r="K642" s="8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s="84" customFormat="1" ht="50.1" customHeight="1" x14ac:dyDescent="0.2">
      <c r="A643" s="79" t="s">
        <v>1378</v>
      </c>
      <c r="B643" s="80" t="s">
        <v>1322</v>
      </c>
      <c r="C643" s="81" t="s">
        <v>25</v>
      </c>
      <c r="D643" s="82" t="s">
        <v>1379</v>
      </c>
      <c r="E643" s="82" t="s">
        <v>1380</v>
      </c>
      <c r="F643" s="82"/>
      <c r="G643" s="83" t="s">
        <v>1381</v>
      </c>
      <c r="H643" s="83" t="s">
        <v>29</v>
      </c>
      <c r="I643" s="83" t="s">
        <v>34</v>
      </c>
      <c r="J643" s="83">
        <v>2</v>
      </c>
      <c r="K643" s="83" t="s">
        <v>1382</v>
      </c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s="84" customFormat="1" ht="50.1" customHeight="1" x14ac:dyDescent="0.2">
      <c r="A644" s="79" t="s">
        <v>1383</v>
      </c>
      <c r="B644" s="80" t="s">
        <v>1322</v>
      </c>
      <c r="C644" s="81" t="s">
        <v>25</v>
      </c>
      <c r="D644" s="82" t="s">
        <v>1379</v>
      </c>
      <c r="E644" s="82" t="s">
        <v>1380</v>
      </c>
      <c r="F644" s="82"/>
      <c r="G644" s="83" t="s">
        <v>1381</v>
      </c>
      <c r="H644" s="83" t="s">
        <v>29</v>
      </c>
      <c r="I644" s="83" t="s">
        <v>34</v>
      </c>
      <c r="J644" s="83">
        <v>2</v>
      </c>
      <c r="K644" s="83" t="s">
        <v>607</v>
      </c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s="84" customFormat="1" ht="50.1" customHeight="1" x14ac:dyDescent="0.2">
      <c r="A645" s="79" t="s">
        <v>1384</v>
      </c>
      <c r="B645" s="80" t="s">
        <v>1322</v>
      </c>
      <c r="C645" s="81" t="s">
        <v>25</v>
      </c>
      <c r="D645" s="82" t="s">
        <v>1385</v>
      </c>
      <c r="E645" s="82" t="s">
        <v>1386</v>
      </c>
      <c r="F645" s="82"/>
      <c r="G645" s="83" t="s">
        <v>1387</v>
      </c>
      <c r="H645" s="83" t="s">
        <v>29</v>
      </c>
      <c r="I645" s="83" t="s">
        <v>302</v>
      </c>
      <c r="J645" s="83">
        <v>1</v>
      </c>
      <c r="K645" s="83" t="s">
        <v>649</v>
      </c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s="84" customFormat="1" ht="50.1" customHeight="1" x14ac:dyDescent="0.2">
      <c r="A646" s="79" t="s">
        <v>1388</v>
      </c>
      <c r="B646" s="80" t="s">
        <v>1322</v>
      </c>
      <c r="C646" s="81" t="s">
        <v>25</v>
      </c>
      <c r="D646" s="82" t="s">
        <v>1385</v>
      </c>
      <c r="E646" s="82" t="s">
        <v>1386</v>
      </c>
      <c r="F646" s="82"/>
      <c r="G646" s="83" t="s">
        <v>1389</v>
      </c>
      <c r="H646" s="83" t="s">
        <v>29</v>
      </c>
      <c r="I646" s="83" t="s">
        <v>302</v>
      </c>
      <c r="J646" s="83">
        <v>1</v>
      </c>
      <c r="K646" s="83" t="s">
        <v>1245</v>
      </c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s="84" customFormat="1" ht="50.1" customHeight="1" x14ac:dyDescent="0.2">
      <c r="A647" s="79" t="s">
        <v>1390</v>
      </c>
      <c r="B647" s="80" t="s">
        <v>1322</v>
      </c>
      <c r="C647" s="81" t="s">
        <v>25</v>
      </c>
      <c r="D647" s="82" t="s">
        <v>1391</v>
      </c>
      <c r="E647" s="82" t="s">
        <v>27</v>
      </c>
      <c r="F647" s="82"/>
      <c r="G647" s="83" t="s">
        <v>1392</v>
      </c>
      <c r="H647" s="83" t="s">
        <v>29</v>
      </c>
      <c r="I647" s="83" t="s">
        <v>34</v>
      </c>
      <c r="J647" s="83">
        <v>1</v>
      </c>
      <c r="K647" s="8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s="84" customFormat="1" ht="50.1" customHeight="1" x14ac:dyDescent="0.2">
      <c r="A648" s="79" t="s">
        <v>1397</v>
      </c>
      <c r="B648" s="80" t="s">
        <v>1322</v>
      </c>
      <c r="C648" s="81" t="s">
        <v>25</v>
      </c>
      <c r="D648" s="82" t="s">
        <v>1391</v>
      </c>
      <c r="E648" s="82" t="s">
        <v>1394</v>
      </c>
      <c r="F648" s="82" t="s">
        <v>1395</v>
      </c>
      <c r="G648" s="83" t="s">
        <v>1396</v>
      </c>
      <c r="H648" s="83" t="s">
        <v>29</v>
      </c>
      <c r="I648" s="83" t="s">
        <v>34</v>
      </c>
      <c r="J648" s="83">
        <v>2</v>
      </c>
      <c r="K648" s="8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s="84" customFormat="1" ht="50.1" customHeight="1" x14ac:dyDescent="0.2">
      <c r="A649" s="79" t="s">
        <v>1393</v>
      </c>
      <c r="B649" s="80" t="s">
        <v>1322</v>
      </c>
      <c r="C649" s="81" t="s">
        <v>25</v>
      </c>
      <c r="D649" s="82" t="s">
        <v>1391</v>
      </c>
      <c r="E649" s="82" t="s">
        <v>1394</v>
      </c>
      <c r="F649" s="82" t="s">
        <v>1395</v>
      </c>
      <c r="G649" s="83" t="s">
        <v>1398</v>
      </c>
      <c r="H649" s="83" t="s">
        <v>29</v>
      </c>
      <c r="I649" s="83" t="s">
        <v>34</v>
      </c>
      <c r="J649" s="83">
        <v>2</v>
      </c>
      <c r="K649" s="8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</sheetData>
  <autoFilter ref="A4:K649"/>
  <mergeCells count="3">
    <mergeCell ref="B2:K2"/>
    <mergeCell ref="B3:D3"/>
    <mergeCell ref="A5:K5"/>
  </mergeCells>
  <phoneticPr fontId="0" type="noConversion"/>
  <dataValidations count="4">
    <dataValidation type="list" errorStyle="warning" allowBlank="1" showInputMessage="1" showErrorMessage="1" errorTitle="Attention" error="Merci de vous assurer que l'établissement ne soit pas présent dans la liste proposée._x000a_" sqref="E379:E385 E320:E376">
      <formula1>INDIRECT(SUBSTITUTE(D320," ","_"))</formula1>
    </dataValidation>
    <dataValidation type="list" errorStyle="warning" allowBlank="1" showInputMessage="1" showErrorMessage="1" errorTitle="ALERTE" error="Merci de vous assurer que l'unité ne soit pas présente dans la liste proposée." sqref="F379:F385 F320:F376">
      <formula1>INDIRECT(SUBSTITUTE(SUBSTITUTE(SUBSTITUTE(E320," ","_"),"'","_"),"-","__"))</formula1>
    </dataValidation>
    <dataValidation type="list" allowBlank="1" showInputMessage="1" showErrorMessage="1" sqref="G379:G385 G6">
      <formula1>INDIRECT(SUBSTITUTE(SUBSTITUTE(SUBSTITUTE($C$2," ","_"),"'","_"),"-","__"))</formula1>
    </dataValidation>
    <dataValidation type="list" allowBlank="1" showInputMessage="1" showErrorMessage="1" sqref="G320:G376">
      <formula1>INDIRECT(SUBSTITUTE(SUBSTITUTE(SUBSTITUTE($D$2," ","_"),"'","_"),"-","__"))</formula1>
    </dataValidation>
  </dataValidations>
  <hyperlinks>
    <hyperlink ref="A26" r:id="rId1"/>
    <hyperlink ref="A27" r:id="rId2"/>
    <hyperlink ref="A28" r:id="rId3"/>
    <hyperlink ref="A30" r:id="rId4"/>
    <hyperlink ref="A32" r:id="rId5"/>
    <hyperlink ref="A33" r:id="rId6"/>
    <hyperlink ref="A34" r:id="rId7"/>
    <hyperlink ref="A29" r:id="rId8"/>
    <hyperlink ref="A31" r:id="rId9"/>
    <hyperlink ref="A35" r:id="rId10"/>
    <hyperlink ref="A36" r:id="rId11"/>
    <hyperlink ref="A37" r:id="rId12"/>
    <hyperlink ref="AR122" r:id="rId13"/>
    <hyperlink ref="BH122" r:id="rId14"/>
    <hyperlink ref="BX122" r:id="rId15"/>
    <hyperlink ref="CN122" r:id="rId16"/>
    <hyperlink ref="DD122" r:id="rId17"/>
    <hyperlink ref="DT122" r:id="rId18"/>
    <hyperlink ref="EJ122" r:id="rId19"/>
    <hyperlink ref="EZ122" r:id="rId20"/>
    <hyperlink ref="FP122" r:id="rId21"/>
    <hyperlink ref="GF122" r:id="rId22"/>
    <hyperlink ref="GV122" r:id="rId23"/>
    <hyperlink ref="HL122" r:id="rId24"/>
    <hyperlink ref="IB122" r:id="rId25"/>
    <hyperlink ref="AR124" r:id="rId26"/>
    <hyperlink ref="BH124" r:id="rId27"/>
    <hyperlink ref="BX124" r:id="rId28"/>
    <hyperlink ref="CN124" r:id="rId29"/>
    <hyperlink ref="DD124" r:id="rId30"/>
    <hyperlink ref="DT124" r:id="rId31"/>
    <hyperlink ref="EJ124" r:id="rId32"/>
    <hyperlink ref="EZ124" r:id="rId33"/>
    <hyperlink ref="FP124" r:id="rId34"/>
    <hyperlink ref="GF124" r:id="rId35"/>
    <hyperlink ref="GV124" r:id="rId36"/>
    <hyperlink ref="HL124" r:id="rId37"/>
    <hyperlink ref="IB124" r:id="rId38"/>
    <hyperlink ref="AR120" r:id="rId39"/>
    <hyperlink ref="BH120" r:id="rId40"/>
    <hyperlink ref="BX120" r:id="rId41"/>
    <hyperlink ref="CN120" r:id="rId42"/>
    <hyperlink ref="DD120" r:id="rId43"/>
    <hyperlink ref="DT120" r:id="rId44"/>
    <hyperlink ref="EJ120" r:id="rId45"/>
    <hyperlink ref="EZ120" r:id="rId46"/>
    <hyperlink ref="FP120" r:id="rId47"/>
    <hyperlink ref="GF120" r:id="rId48"/>
    <hyperlink ref="GV120" r:id="rId49"/>
    <hyperlink ref="HL120" r:id="rId50"/>
    <hyperlink ref="IB120" r:id="rId51"/>
    <hyperlink ref="AR121" r:id="rId52"/>
    <hyperlink ref="BH121" r:id="rId53"/>
    <hyperlink ref="BX121" r:id="rId54"/>
    <hyperlink ref="CN121" r:id="rId55"/>
    <hyperlink ref="DD121" r:id="rId56"/>
    <hyperlink ref="DT121" r:id="rId57"/>
    <hyperlink ref="EJ121" r:id="rId58"/>
    <hyperlink ref="EZ121" r:id="rId59"/>
    <hyperlink ref="FP121" r:id="rId60"/>
    <hyperlink ref="GF121" r:id="rId61"/>
    <hyperlink ref="GV121" r:id="rId62"/>
    <hyperlink ref="HL121" r:id="rId63"/>
    <hyperlink ref="IB121" r:id="rId64"/>
    <hyperlink ref="AR123" r:id="rId65"/>
    <hyperlink ref="BH123" r:id="rId66"/>
    <hyperlink ref="BX123" r:id="rId67"/>
    <hyperlink ref="CN123" r:id="rId68"/>
    <hyperlink ref="DD123" r:id="rId69"/>
    <hyperlink ref="DT123" r:id="rId70"/>
    <hyperlink ref="EJ123" r:id="rId71"/>
    <hyperlink ref="EZ123" r:id="rId72"/>
    <hyperlink ref="FP123" r:id="rId73"/>
    <hyperlink ref="GF123" r:id="rId74"/>
    <hyperlink ref="GV123" r:id="rId75"/>
    <hyperlink ref="HL123" r:id="rId76"/>
    <hyperlink ref="IB123" r:id="rId77"/>
    <hyperlink ref="AR126" r:id="rId78"/>
    <hyperlink ref="BH126" r:id="rId79"/>
    <hyperlink ref="BX126" r:id="rId80"/>
    <hyperlink ref="CN126" r:id="rId81"/>
    <hyperlink ref="DD126" r:id="rId82"/>
    <hyperlink ref="DT126" r:id="rId83"/>
    <hyperlink ref="EJ126" r:id="rId84"/>
    <hyperlink ref="EZ126" r:id="rId85"/>
    <hyperlink ref="FP126" r:id="rId86"/>
    <hyperlink ref="GF126" r:id="rId87"/>
    <hyperlink ref="GV126" r:id="rId88"/>
    <hyperlink ref="HL126" r:id="rId89"/>
    <hyperlink ref="IB126" r:id="rId90"/>
    <hyperlink ref="AR128" r:id="rId91"/>
    <hyperlink ref="BH128" r:id="rId92"/>
    <hyperlink ref="BX128" r:id="rId93"/>
    <hyperlink ref="CN128" r:id="rId94"/>
    <hyperlink ref="DD128" r:id="rId95"/>
    <hyperlink ref="DT128" r:id="rId96"/>
    <hyperlink ref="EJ128" r:id="rId97"/>
    <hyperlink ref="EZ128" r:id="rId98"/>
    <hyperlink ref="FP128" r:id="rId99"/>
    <hyperlink ref="GF128" r:id="rId100"/>
    <hyperlink ref="GV128" r:id="rId101"/>
    <hyperlink ref="HL128" r:id="rId102"/>
    <hyperlink ref="IB128" r:id="rId103"/>
    <hyperlink ref="AR127" r:id="rId104"/>
    <hyperlink ref="BH127" r:id="rId105"/>
    <hyperlink ref="BX127" r:id="rId106"/>
    <hyperlink ref="CN127" r:id="rId107"/>
    <hyperlink ref="DD127" r:id="rId108"/>
    <hyperlink ref="DT127" r:id="rId109"/>
    <hyperlink ref="EJ127" r:id="rId110"/>
    <hyperlink ref="EZ127" r:id="rId111"/>
    <hyperlink ref="FP127" r:id="rId112"/>
    <hyperlink ref="GF127" r:id="rId113"/>
    <hyperlink ref="GV127" r:id="rId114"/>
    <hyperlink ref="HL127" r:id="rId115"/>
    <hyperlink ref="IB127" r:id="rId116"/>
    <hyperlink ref="AR125" r:id="rId117"/>
    <hyperlink ref="BH125" r:id="rId118"/>
    <hyperlink ref="BX125" r:id="rId119"/>
    <hyperlink ref="CN125" r:id="rId120"/>
    <hyperlink ref="DD125" r:id="rId121"/>
    <hyperlink ref="DT125" r:id="rId122"/>
    <hyperlink ref="EJ125" r:id="rId123"/>
    <hyperlink ref="EZ125" r:id="rId124"/>
    <hyperlink ref="FP125" r:id="rId125"/>
    <hyperlink ref="GF125" r:id="rId126"/>
    <hyperlink ref="GV125" r:id="rId127"/>
    <hyperlink ref="HL125" r:id="rId128"/>
    <hyperlink ref="IB125" r:id="rId129"/>
    <hyperlink ref="AR129" r:id="rId130"/>
    <hyperlink ref="BH129" r:id="rId131"/>
    <hyperlink ref="BX129" r:id="rId132"/>
    <hyperlink ref="CN129" r:id="rId133"/>
    <hyperlink ref="DD129" r:id="rId134"/>
    <hyperlink ref="DT129" r:id="rId135"/>
    <hyperlink ref="EJ129" r:id="rId136"/>
    <hyperlink ref="EZ129" r:id="rId137"/>
    <hyperlink ref="FP129" r:id="rId138"/>
    <hyperlink ref="GF129" r:id="rId139"/>
    <hyperlink ref="GV129" r:id="rId140"/>
    <hyperlink ref="HL129" r:id="rId141"/>
    <hyperlink ref="IB129" r:id="rId142"/>
    <hyperlink ref="AR130" r:id="rId143"/>
    <hyperlink ref="BH130" r:id="rId144"/>
    <hyperlink ref="BX130" r:id="rId145"/>
    <hyperlink ref="CN130" r:id="rId146"/>
    <hyperlink ref="DD130" r:id="rId147"/>
    <hyperlink ref="DT130" r:id="rId148"/>
    <hyperlink ref="EJ130" r:id="rId149"/>
    <hyperlink ref="EZ130" r:id="rId150"/>
    <hyperlink ref="FP130" r:id="rId151"/>
    <hyperlink ref="GF130" r:id="rId152"/>
    <hyperlink ref="GV130" r:id="rId153"/>
    <hyperlink ref="HL130" r:id="rId154"/>
    <hyperlink ref="IB130" r:id="rId155"/>
    <hyperlink ref="AR106" r:id="rId156"/>
    <hyperlink ref="BH106" r:id="rId157"/>
    <hyperlink ref="BX106" r:id="rId158"/>
    <hyperlink ref="CN106" r:id="rId159"/>
    <hyperlink ref="DD106" r:id="rId160"/>
    <hyperlink ref="DT106" r:id="rId161"/>
    <hyperlink ref="EJ106" r:id="rId162"/>
    <hyperlink ref="EZ106" r:id="rId163"/>
    <hyperlink ref="FP106" r:id="rId164"/>
    <hyperlink ref="GF106" r:id="rId165"/>
    <hyperlink ref="GV106" r:id="rId166"/>
    <hyperlink ref="HL106" r:id="rId167"/>
    <hyperlink ref="IB106" r:id="rId168"/>
    <hyperlink ref="AR104" r:id="rId169"/>
    <hyperlink ref="BH104" r:id="rId170"/>
    <hyperlink ref="BX104" r:id="rId171"/>
    <hyperlink ref="CN104" r:id="rId172"/>
    <hyperlink ref="DD104" r:id="rId173"/>
    <hyperlink ref="DT104" r:id="rId174"/>
    <hyperlink ref="EJ104" r:id="rId175"/>
    <hyperlink ref="EZ104" r:id="rId176"/>
    <hyperlink ref="FP104" r:id="rId177"/>
    <hyperlink ref="GF104" r:id="rId178"/>
    <hyperlink ref="GV104" r:id="rId179"/>
    <hyperlink ref="HL104" r:id="rId180"/>
    <hyperlink ref="IB104" r:id="rId181"/>
    <hyperlink ref="AR103" r:id="rId182"/>
    <hyperlink ref="BH103" r:id="rId183"/>
    <hyperlink ref="BX103" r:id="rId184"/>
    <hyperlink ref="CN103" r:id="rId185"/>
    <hyperlink ref="DD103" r:id="rId186"/>
    <hyperlink ref="DT103" r:id="rId187"/>
    <hyperlink ref="EJ103" r:id="rId188"/>
    <hyperlink ref="EZ103" r:id="rId189"/>
    <hyperlink ref="FP103" r:id="rId190"/>
    <hyperlink ref="GF103" r:id="rId191"/>
    <hyperlink ref="GV103" r:id="rId192"/>
    <hyperlink ref="HL103" r:id="rId193"/>
    <hyperlink ref="IB103" r:id="rId194"/>
    <hyperlink ref="AR105" r:id="rId195"/>
    <hyperlink ref="BH105" r:id="rId196"/>
    <hyperlink ref="BX105" r:id="rId197"/>
    <hyperlink ref="CN105" r:id="rId198"/>
    <hyperlink ref="DD105" r:id="rId199"/>
    <hyperlink ref="DT105" r:id="rId200"/>
    <hyperlink ref="EJ105" r:id="rId201"/>
    <hyperlink ref="EZ105" r:id="rId202"/>
    <hyperlink ref="FP105" r:id="rId203"/>
    <hyperlink ref="GF105" r:id="rId204"/>
    <hyperlink ref="GV105" r:id="rId205"/>
    <hyperlink ref="HL105" r:id="rId206"/>
    <hyperlink ref="IB105" r:id="rId207"/>
    <hyperlink ref="AR113" r:id="rId208"/>
    <hyperlink ref="BH113" r:id="rId209"/>
    <hyperlink ref="BX113" r:id="rId210"/>
    <hyperlink ref="CN113" r:id="rId211"/>
    <hyperlink ref="DD113" r:id="rId212"/>
    <hyperlink ref="DT113" r:id="rId213"/>
    <hyperlink ref="EJ113" r:id="rId214"/>
    <hyperlink ref="EZ113" r:id="rId215"/>
    <hyperlink ref="FP113" r:id="rId216"/>
    <hyperlink ref="GF113" r:id="rId217"/>
    <hyperlink ref="GV113" r:id="rId218"/>
    <hyperlink ref="HL113" r:id="rId219"/>
    <hyperlink ref="IB113" r:id="rId220"/>
    <hyperlink ref="AR114" r:id="rId221"/>
    <hyperlink ref="BH114" r:id="rId222"/>
    <hyperlink ref="BX114" r:id="rId223"/>
    <hyperlink ref="CN114" r:id="rId224"/>
    <hyperlink ref="DD114" r:id="rId225"/>
    <hyperlink ref="DT114" r:id="rId226"/>
    <hyperlink ref="EJ114" r:id="rId227"/>
    <hyperlink ref="EZ114" r:id="rId228"/>
    <hyperlink ref="FP114" r:id="rId229"/>
    <hyperlink ref="GF114" r:id="rId230"/>
    <hyperlink ref="GV114" r:id="rId231"/>
    <hyperlink ref="HL114" r:id="rId232"/>
    <hyperlink ref="IB114" r:id="rId233"/>
    <hyperlink ref="AR107" r:id="rId234"/>
    <hyperlink ref="BH107" r:id="rId235"/>
    <hyperlink ref="BX107" r:id="rId236"/>
    <hyperlink ref="CN107" r:id="rId237"/>
    <hyperlink ref="DD107" r:id="rId238"/>
    <hyperlink ref="DT107" r:id="rId239"/>
    <hyperlink ref="EJ107" r:id="rId240"/>
    <hyperlink ref="EZ107" r:id="rId241"/>
    <hyperlink ref="FP107" r:id="rId242"/>
    <hyperlink ref="GF107" r:id="rId243"/>
    <hyperlink ref="GV107" r:id="rId244"/>
    <hyperlink ref="HL107" r:id="rId245"/>
    <hyperlink ref="IB107" r:id="rId246"/>
    <hyperlink ref="AR109" r:id="rId247"/>
    <hyperlink ref="BH109" r:id="rId248"/>
    <hyperlink ref="BX109" r:id="rId249"/>
    <hyperlink ref="CN109" r:id="rId250"/>
    <hyperlink ref="DD109" r:id="rId251"/>
    <hyperlink ref="DT109" r:id="rId252"/>
    <hyperlink ref="EJ109" r:id="rId253"/>
    <hyperlink ref="EZ109" r:id="rId254"/>
    <hyperlink ref="FP109" r:id="rId255"/>
    <hyperlink ref="GF109" r:id="rId256"/>
    <hyperlink ref="GV109" r:id="rId257"/>
    <hyperlink ref="HL109" r:id="rId258"/>
    <hyperlink ref="IB109" r:id="rId259"/>
    <hyperlink ref="AR108" r:id="rId260"/>
    <hyperlink ref="BH108" r:id="rId261"/>
    <hyperlink ref="BX108" r:id="rId262"/>
    <hyperlink ref="CN108" r:id="rId263"/>
    <hyperlink ref="DD108" r:id="rId264"/>
    <hyperlink ref="DT108" r:id="rId265"/>
    <hyperlink ref="EJ108" r:id="rId266"/>
    <hyperlink ref="EZ108" r:id="rId267"/>
    <hyperlink ref="FP108" r:id="rId268"/>
    <hyperlink ref="GF108" r:id="rId269"/>
    <hyperlink ref="GV108" r:id="rId270"/>
    <hyperlink ref="HL108" r:id="rId271"/>
    <hyperlink ref="IB108" r:id="rId272"/>
    <hyperlink ref="AR110" r:id="rId273"/>
    <hyperlink ref="BH110" r:id="rId274"/>
    <hyperlink ref="BX110" r:id="rId275"/>
    <hyperlink ref="CN110" r:id="rId276"/>
    <hyperlink ref="DD110" r:id="rId277"/>
    <hyperlink ref="DT110" r:id="rId278"/>
    <hyperlink ref="EJ110" r:id="rId279"/>
    <hyperlink ref="EZ110" r:id="rId280"/>
    <hyperlink ref="FP110" r:id="rId281"/>
    <hyperlink ref="GF110" r:id="rId282"/>
    <hyperlink ref="GV110" r:id="rId283"/>
    <hyperlink ref="HL110" r:id="rId284"/>
    <hyperlink ref="IB110" r:id="rId285"/>
    <hyperlink ref="AR111" r:id="rId286"/>
    <hyperlink ref="BH111" r:id="rId287"/>
    <hyperlink ref="BX111" r:id="rId288"/>
    <hyperlink ref="CN111" r:id="rId289"/>
    <hyperlink ref="DD111" r:id="rId290"/>
    <hyperlink ref="DT111" r:id="rId291"/>
    <hyperlink ref="EJ111" r:id="rId292"/>
    <hyperlink ref="EZ111" r:id="rId293"/>
    <hyperlink ref="FP111" r:id="rId294"/>
    <hyperlink ref="GF111" r:id="rId295"/>
    <hyperlink ref="GV111" r:id="rId296"/>
    <hyperlink ref="HL111" r:id="rId297"/>
    <hyperlink ref="IB111" r:id="rId298"/>
    <hyperlink ref="AR112" r:id="rId299"/>
    <hyperlink ref="BH112" r:id="rId300"/>
    <hyperlink ref="BX112" r:id="rId301"/>
    <hyperlink ref="CN112" r:id="rId302"/>
    <hyperlink ref="DD112" r:id="rId303"/>
    <hyperlink ref="DT112" r:id="rId304"/>
    <hyperlink ref="EJ112" r:id="rId305"/>
    <hyperlink ref="EZ112" r:id="rId306"/>
    <hyperlink ref="FP112" r:id="rId307"/>
    <hyperlink ref="GF112" r:id="rId308"/>
    <hyperlink ref="GV112" r:id="rId309"/>
    <hyperlink ref="HL112" r:id="rId310"/>
    <hyperlink ref="IB112" r:id="rId311"/>
    <hyperlink ref="AR102" r:id="rId312"/>
    <hyperlink ref="BH102" r:id="rId313"/>
    <hyperlink ref="BX102" r:id="rId314"/>
    <hyperlink ref="CN102" r:id="rId315"/>
    <hyperlink ref="DD102" r:id="rId316"/>
    <hyperlink ref="DT102" r:id="rId317"/>
    <hyperlink ref="EJ102" r:id="rId318"/>
    <hyperlink ref="EZ102" r:id="rId319"/>
    <hyperlink ref="FP102" r:id="rId320"/>
    <hyperlink ref="GF102" r:id="rId321"/>
    <hyperlink ref="GV102" r:id="rId322"/>
    <hyperlink ref="HL102" r:id="rId323"/>
    <hyperlink ref="IB102" r:id="rId324"/>
    <hyperlink ref="AR115" r:id="rId325"/>
    <hyperlink ref="BH115" r:id="rId326"/>
    <hyperlink ref="BX115" r:id="rId327"/>
    <hyperlink ref="CN115" r:id="rId328"/>
    <hyperlink ref="DD115" r:id="rId329"/>
    <hyperlink ref="DT115" r:id="rId330"/>
    <hyperlink ref="EJ115" r:id="rId331"/>
    <hyperlink ref="EZ115" r:id="rId332"/>
    <hyperlink ref="FP115" r:id="rId333"/>
    <hyperlink ref="GF115" r:id="rId334"/>
    <hyperlink ref="GV115" r:id="rId335"/>
    <hyperlink ref="HL115" r:id="rId336"/>
    <hyperlink ref="IB115" r:id="rId337"/>
    <hyperlink ref="AR116" r:id="rId338"/>
    <hyperlink ref="BH116" r:id="rId339"/>
    <hyperlink ref="BX116" r:id="rId340"/>
    <hyperlink ref="CN116" r:id="rId341"/>
    <hyperlink ref="DD116" r:id="rId342"/>
    <hyperlink ref="DT116" r:id="rId343"/>
    <hyperlink ref="EJ116" r:id="rId344"/>
    <hyperlink ref="EZ116" r:id="rId345"/>
    <hyperlink ref="FP116" r:id="rId346"/>
    <hyperlink ref="GF116" r:id="rId347"/>
    <hyperlink ref="GV116" r:id="rId348"/>
    <hyperlink ref="HL116" r:id="rId349"/>
    <hyperlink ref="IB116" r:id="rId350"/>
    <hyperlink ref="AR117" r:id="rId351"/>
    <hyperlink ref="BH117" r:id="rId352"/>
    <hyperlink ref="BX117" r:id="rId353"/>
    <hyperlink ref="CN117" r:id="rId354"/>
    <hyperlink ref="DD117" r:id="rId355"/>
    <hyperlink ref="DT117" r:id="rId356"/>
    <hyperlink ref="EJ117" r:id="rId357"/>
    <hyperlink ref="EZ117" r:id="rId358"/>
    <hyperlink ref="FP117" r:id="rId359"/>
    <hyperlink ref="GF117" r:id="rId360"/>
    <hyperlink ref="GV117" r:id="rId361"/>
    <hyperlink ref="HL117" r:id="rId362"/>
    <hyperlink ref="IB117" r:id="rId363"/>
    <hyperlink ref="AR118" r:id="rId364"/>
    <hyperlink ref="BH118" r:id="rId365"/>
    <hyperlink ref="BX118" r:id="rId366"/>
    <hyperlink ref="CN118" r:id="rId367"/>
    <hyperlink ref="DD118" r:id="rId368"/>
    <hyperlink ref="DT118" r:id="rId369"/>
    <hyperlink ref="EJ118" r:id="rId370"/>
    <hyperlink ref="EZ118" r:id="rId371"/>
    <hyperlink ref="FP118" r:id="rId372"/>
    <hyperlink ref="GF118" r:id="rId373"/>
    <hyperlink ref="GV118" r:id="rId374"/>
    <hyperlink ref="HL118" r:id="rId375"/>
    <hyperlink ref="IB118" r:id="rId376"/>
    <hyperlink ref="AR119" r:id="rId377"/>
    <hyperlink ref="BH119" r:id="rId378"/>
    <hyperlink ref="BX119" r:id="rId379"/>
    <hyperlink ref="CN119" r:id="rId380"/>
    <hyperlink ref="DD119" r:id="rId381"/>
    <hyperlink ref="DT119" r:id="rId382"/>
    <hyperlink ref="EJ119" r:id="rId383"/>
    <hyperlink ref="EZ119" r:id="rId384"/>
    <hyperlink ref="FP119" r:id="rId385"/>
    <hyperlink ref="GF119" r:id="rId386"/>
    <hyperlink ref="GV119" r:id="rId387"/>
    <hyperlink ref="HL119" r:id="rId388"/>
    <hyperlink ref="IB119" r:id="rId389"/>
    <hyperlink ref="AR101" r:id="rId390"/>
    <hyperlink ref="BH101" r:id="rId391"/>
    <hyperlink ref="BX101" r:id="rId392"/>
    <hyperlink ref="CN101" r:id="rId393"/>
    <hyperlink ref="DD101" r:id="rId394"/>
    <hyperlink ref="DT101" r:id="rId395"/>
    <hyperlink ref="EJ101" r:id="rId396"/>
    <hyperlink ref="EZ101" r:id="rId397"/>
    <hyperlink ref="FP101" r:id="rId398"/>
    <hyperlink ref="GF101" r:id="rId399"/>
    <hyperlink ref="GV101" r:id="rId400"/>
    <hyperlink ref="HL101" r:id="rId401"/>
    <hyperlink ref="IB101" r:id="rId402"/>
    <hyperlink ref="A624" r:id="rId403" display="https://choisirleservicepublic.gouv.fr/nos-offres/filtres/mot-cles/2023-1328428/"/>
    <hyperlink ref="A623" r:id="rId404" display="https://choisirleservicepublic.gouv.fr/nos-offres/filtres/mot-cles/2023-1328423/"/>
    <hyperlink ref="A622" r:id="rId405" display="https://choisirleservicepublic.gouv.fr/nos-offres/filtres/mot-cles/2023-1328415/"/>
    <hyperlink ref="A391" r:id="rId406"/>
    <hyperlink ref="A409" r:id="rId407"/>
    <hyperlink ref="A408" r:id="rId408"/>
    <hyperlink ref="A407" r:id="rId409"/>
    <hyperlink ref="A406" r:id="rId410"/>
    <hyperlink ref="A405" r:id="rId411"/>
    <hyperlink ref="A392" r:id="rId412"/>
    <hyperlink ref="A402" r:id="rId413"/>
    <hyperlink ref="A401" r:id="rId414"/>
    <hyperlink ref="A400" r:id="rId415"/>
    <hyperlink ref="A398" r:id="rId416"/>
    <hyperlink ref="A399" r:id="rId417"/>
    <hyperlink ref="A397" r:id="rId418"/>
    <hyperlink ref="A404" r:id="rId419"/>
    <hyperlink ref="A403" r:id="rId420"/>
    <hyperlink ref="A395" r:id="rId421"/>
    <hyperlink ref="A393" r:id="rId422"/>
    <hyperlink ref="A394" r:id="rId423"/>
    <hyperlink ref="A396" r:id="rId424"/>
    <hyperlink ref="A420" r:id="rId425"/>
    <hyperlink ref="A419" r:id="rId426"/>
    <hyperlink ref="A415" r:id="rId427"/>
    <hyperlink ref="A417" r:id="rId428"/>
    <hyperlink ref="A418" r:id="rId429"/>
    <hyperlink ref="A416" r:id="rId430"/>
    <hyperlink ref="A413" r:id="rId431"/>
    <hyperlink ref="A411" r:id="rId432"/>
    <hyperlink ref="A410" r:id="rId433"/>
    <hyperlink ref="A414" r:id="rId434"/>
    <hyperlink ref="A412" r:id="rId435"/>
    <hyperlink ref="A423" r:id="rId436"/>
    <hyperlink ref="A422" r:id="rId437"/>
    <hyperlink ref="A421" r:id="rId438"/>
    <hyperlink ref="A438" r:id="rId439"/>
    <hyperlink ref="A439" r:id="rId440"/>
    <hyperlink ref="A440" r:id="rId441"/>
    <hyperlink ref="A441" r:id="rId442"/>
    <hyperlink ref="A442" r:id="rId443"/>
    <hyperlink ref="A424" r:id="rId444"/>
    <hyperlink ref="A432" r:id="rId445"/>
    <hyperlink ref="A433" r:id="rId446"/>
    <hyperlink ref="A434" r:id="rId447"/>
    <hyperlink ref="A435" r:id="rId448"/>
    <hyperlink ref="A436" r:id="rId449"/>
    <hyperlink ref="A437" r:id="rId450"/>
    <hyperlink ref="A429" r:id="rId451"/>
    <hyperlink ref="A430" r:id="rId452"/>
    <hyperlink ref="A431" r:id="rId453"/>
    <hyperlink ref="A443" r:id="rId454"/>
    <hyperlink ref="A444" r:id="rId455"/>
    <hyperlink ref="A445" r:id="rId456"/>
    <hyperlink ref="A446" r:id="rId457"/>
    <hyperlink ref="A447" r:id="rId458"/>
    <hyperlink ref="A426" r:id="rId459"/>
    <hyperlink ref="A425" r:id="rId460"/>
    <hyperlink ref="A428" r:id="rId461"/>
    <hyperlink ref="A427" r:id="rId462"/>
    <hyperlink ref="A448" r:id="rId463"/>
    <hyperlink ref="A7" r:id="rId464"/>
    <hyperlink ref="A9" r:id="rId465"/>
    <hyperlink ref="A8" r:id="rId466"/>
    <hyperlink ref="A16" r:id="rId467"/>
    <hyperlink ref="A13" r:id="rId468"/>
    <hyperlink ref="A12" r:id="rId469"/>
    <hyperlink ref="A11" r:id="rId470"/>
    <hyperlink ref="A10" r:id="rId471"/>
    <hyperlink ref="A390" r:id="rId472"/>
    <hyperlink ref="A389" r:id="rId473"/>
    <hyperlink ref="A388" r:id="rId474"/>
    <hyperlink ref="A387" r:id="rId475"/>
    <hyperlink ref="A386" r:id="rId476"/>
    <hyperlink ref="A319" r:id="rId477"/>
    <hyperlink ref="A477" r:id="rId478"/>
    <hyperlink ref="A526" r:id="rId479"/>
    <hyperlink ref="A616" r:id="rId480"/>
    <hyperlink ref="A613" r:id="rId481"/>
    <hyperlink ref="A612" r:id="rId482"/>
    <hyperlink ref="A611" r:id="rId483"/>
    <hyperlink ref="A610" r:id="rId484"/>
    <hyperlink ref="A609" r:id="rId485"/>
    <hyperlink ref="A608" r:id="rId486"/>
    <hyperlink ref="A607" r:id="rId487"/>
    <hyperlink ref="A606" r:id="rId488"/>
    <hyperlink ref="A605" r:id="rId489"/>
    <hyperlink ref="A604" r:id="rId490"/>
    <hyperlink ref="A603" r:id="rId491"/>
    <hyperlink ref="A602" r:id="rId492"/>
    <hyperlink ref="A601" r:id="rId493"/>
    <hyperlink ref="A600" r:id="rId494"/>
    <hyperlink ref="A544" r:id="rId495"/>
    <hyperlink ref="A543" r:id="rId496"/>
    <hyperlink ref="A542" r:id="rId497"/>
    <hyperlink ref="A541" r:id="rId498"/>
    <hyperlink ref="A540" r:id="rId499"/>
    <hyperlink ref="A539" r:id="rId500"/>
    <hyperlink ref="A538" r:id="rId501"/>
    <hyperlink ref="A537" r:id="rId502"/>
    <hyperlink ref="A536" r:id="rId503"/>
    <hyperlink ref="A535" r:id="rId504"/>
    <hyperlink ref="A534" r:id="rId505"/>
    <hyperlink ref="A533" r:id="rId506"/>
    <hyperlink ref="A532" r:id="rId507"/>
    <hyperlink ref="A531" r:id="rId508"/>
    <hyperlink ref="A530" r:id="rId509"/>
    <hyperlink ref="A529" r:id="rId510"/>
    <hyperlink ref="A528" r:id="rId511"/>
    <hyperlink ref="A527" r:id="rId512"/>
    <hyperlink ref="A476" r:id="rId513"/>
    <hyperlink ref="A469" r:id="rId514"/>
    <hyperlink ref="A468" r:id="rId515"/>
    <hyperlink ref="A466" r:id="rId516"/>
    <hyperlink ref="A473" r:id="rId517"/>
    <hyperlink ref="A474" r:id="rId518"/>
    <hyperlink ref="A475" r:id="rId519"/>
    <hyperlink ref="A472" r:id="rId520"/>
    <hyperlink ref="A471" r:id="rId521"/>
    <hyperlink ref="A467" r:id="rId522"/>
    <hyperlink ref="A470" r:id="rId523"/>
    <hyperlink ref="A479" r:id="rId524"/>
    <hyperlink ref="A478" r:id="rId525"/>
    <hyperlink ref="A482" r:id="rId526"/>
    <hyperlink ref="A481" r:id="rId527"/>
    <hyperlink ref="A480" r:id="rId528"/>
    <hyperlink ref="A449" r:id="rId529"/>
    <hyperlink ref="A585" r:id="rId530"/>
    <hyperlink ref="A584" r:id="rId531"/>
    <hyperlink ref="A583" r:id="rId532"/>
    <hyperlink ref="A582" r:id="rId533"/>
    <hyperlink ref="A581" r:id="rId534"/>
    <hyperlink ref="A580" r:id="rId535"/>
    <hyperlink ref="A579" r:id="rId536"/>
    <hyperlink ref="A577" r:id="rId537"/>
    <hyperlink ref="A578" r:id="rId538"/>
    <hyperlink ref="A524" r:id="rId539"/>
    <hyperlink ref="A460" r:id="rId540"/>
    <hyperlink ref="A459" r:id="rId541"/>
    <hyperlink ref="A458" r:id="rId542"/>
    <hyperlink ref="A457" r:id="rId543"/>
    <hyperlink ref="A456" r:id="rId544"/>
    <hyperlink ref="A455" r:id="rId545"/>
    <hyperlink ref="A454" r:id="rId546"/>
    <hyperlink ref="A453" r:id="rId547"/>
    <hyperlink ref="A452" r:id="rId548"/>
    <hyperlink ref="A451" r:id="rId549"/>
    <hyperlink ref="A450" r:id="rId550"/>
    <hyperlink ref="A614" r:id="rId551"/>
    <hyperlink ref="A506" r:id="rId552"/>
    <hyperlink ref="A505" r:id="rId553"/>
    <hyperlink ref="A504" r:id="rId554"/>
    <hyperlink ref="A503" r:id="rId555"/>
    <hyperlink ref="A502" r:id="rId556"/>
    <hyperlink ref="A464" r:id="rId557"/>
    <hyperlink ref="A463" r:id="rId558"/>
    <hyperlink ref="A462" r:id="rId559"/>
    <hyperlink ref="A461" r:id="rId560"/>
    <hyperlink ref="A599" r:id="rId561"/>
    <hyperlink ref="A598" r:id="rId562"/>
    <hyperlink ref="A597" r:id="rId563"/>
    <hyperlink ref="A596" r:id="rId564"/>
    <hyperlink ref="A595" r:id="rId565"/>
    <hyperlink ref="A594" r:id="rId566"/>
    <hyperlink ref="A593" r:id="rId567"/>
    <hyperlink ref="A617" r:id="rId568"/>
    <hyperlink ref="A618" r:id="rId569"/>
    <hyperlink ref="A619" r:id="rId570"/>
    <hyperlink ref="A620" r:id="rId571"/>
    <hyperlink ref="A621" r:id="rId572"/>
    <hyperlink ref="A522" r:id="rId573"/>
    <hyperlink ref="A523" r:id="rId574"/>
    <hyperlink ref="A483" r:id="rId575"/>
    <hyperlink ref="A484" r:id="rId576"/>
    <hyperlink ref="A488" r:id="rId577"/>
    <hyperlink ref="A487" r:id="rId578"/>
    <hyperlink ref="A486" r:id="rId579"/>
    <hyperlink ref="A485" r:id="rId580"/>
    <hyperlink ref="A498" r:id="rId581"/>
    <hyperlink ref="A499" r:id="rId582"/>
    <hyperlink ref="A501" r:id="rId583"/>
    <hyperlink ref="A500" r:id="rId584"/>
    <hyperlink ref="A561" r:id="rId585"/>
    <hyperlink ref="A560" r:id="rId586"/>
    <hyperlink ref="A559" r:id="rId587"/>
    <hyperlink ref="A558" r:id="rId588"/>
    <hyperlink ref="A557" r:id="rId589"/>
    <hyperlink ref="A556" r:id="rId590"/>
    <hyperlink ref="A563" r:id="rId591"/>
    <hyperlink ref="A562" r:id="rId592"/>
    <hyperlink ref="A555" r:id="rId593"/>
    <hyperlink ref="A553" r:id="rId594"/>
    <hyperlink ref="A554" r:id="rId595"/>
    <hyperlink ref="A552" r:id="rId596"/>
    <hyperlink ref="A615" r:id="rId597"/>
    <hyperlink ref="A591" r:id="rId598"/>
    <hyperlink ref="A592" r:id="rId599"/>
    <hyperlink ref="A521" r:id="rId600"/>
    <hyperlink ref="A520" r:id="rId601"/>
    <hyperlink ref="A519" r:id="rId602"/>
    <hyperlink ref="A518" r:id="rId603"/>
    <hyperlink ref="A517" r:id="rId604"/>
    <hyperlink ref="A551" r:id="rId605"/>
    <hyperlink ref="A550" r:id="rId606"/>
    <hyperlink ref="A549" r:id="rId607"/>
    <hyperlink ref="A548" r:id="rId608"/>
    <hyperlink ref="A547" r:id="rId609"/>
    <hyperlink ref="A545" r:id="rId610"/>
    <hyperlink ref="A546" r:id="rId611"/>
    <hyperlink ref="A590" r:id="rId612"/>
    <hyperlink ref="A589" r:id="rId613"/>
    <hyperlink ref="A588" r:id="rId614"/>
    <hyperlink ref="A587" r:id="rId615"/>
    <hyperlink ref="A586" r:id="rId616"/>
    <hyperlink ref="A507" r:id="rId617"/>
    <hyperlink ref="A513" r:id="rId618"/>
    <hyperlink ref="A508" r:id="rId619"/>
    <hyperlink ref="A510" r:id="rId620"/>
    <hyperlink ref="A512" r:id="rId621"/>
    <hyperlink ref="A516" r:id="rId622"/>
    <hyperlink ref="A511" r:id="rId623"/>
    <hyperlink ref="A514" r:id="rId624"/>
    <hyperlink ref="A509" r:id="rId625"/>
    <hyperlink ref="A515" r:id="rId626"/>
    <hyperlink ref="A14" r:id="rId627"/>
    <hyperlink ref="A15" r:id="rId628"/>
    <hyperlink ref="A6" r:id="rId629"/>
    <hyperlink ref="A17" r:id="rId630"/>
    <hyperlink ref="A18" r:id="rId631"/>
    <hyperlink ref="A19" r:id="rId632"/>
    <hyperlink ref="A20" r:id="rId633"/>
    <hyperlink ref="A21" r:id="rId634"/>
    <hyperlink ref="A22" r:id="rId635"/>
    <hyperlink ref="A23" r:id="rId636"/>
    <hyperlink ref="A24" r:id="rId637"/>
    <hyperlink ref="A25" r:id="rId638"/>
    <hyperlink ref="A626" r:id="rId639"/>
    <hyperlink ref="A627" r:id="rId640"/>
    <hyperlink ref="A628" r:id="rId641"/>
    <hyperlink ref="A629" r:id="rId642"/>
    <hyperlink ref="A630" r:id="rId643"/>
    <hyperlink ref="A631" r:id="rId644"/>
    <hyperlink ref="A632" r:id="rId645"/>
    <hyperlink ref="A633" r:id="rId646"/>
    <hyperlink ref="A648" r:id="rId647"/>
    <hyperlink ref="A649" r:id="rId648"/>
    <hyperlink ref="A647" r:id="rId649"/>
    <hyperlink ref="A646" r:id="rId650"/>
    <hyperlink ref="A645" r:id="rId651"/>
    <hyperlink ref="A643" r:id="rId652"/>
    <hyperlink ref="A644" r:id="rId653"/>
    <hyperlink ref="A625" r:id="rId654"/>
    <hyperlink ref="A642" r:id="rId655"/>
    <hyperlink ref="A641" r:id="rId656"/>
    <hyperlink ref="A640" r:id="rId657"/>
    <hyperlink ref="A639" r:id="rId658"/>
    <hyperlink ref="A638" r:id="rId659"/>
    <hyperlink ref="A637" r:id="rId660"/>
    <hyperlink ref="A636" r:id="rId661"/>
    <hyperlink ref="A635" r:id="rId662"/>
    <hyperlink ref="A634" r:id="rId663"/>
    <hyperlink ref="A330" r:id="rId664"/>
    <hyperlink ref="A333" r:id="rId665"/>
    <hyperlink ref="A332" r:id="rId666"/>
    <hyperlink ref="A331" r:id="rId667"/>
    <hyperlink ref="A348" r:id="rId668"/>
    <hyperlink ref="A343" r:id="rId669"/>
    <hyperlink ref="A344" r:id="rId670"/>
    <hyperlink ref="A345" r:id="rId671"/>
    <hyperlink ref="A346" r:id="rId672"/>
    <hyperlink ref="A347" r:id="rId673"/>
    <hyperlink ref="A349" r:id="rId674"/>
    <hyperlink ref="A350" r:id="rId675"/>
    <hyperlink ref="A352" r:id="rId676"/>
    <hyperlink ref="A351" r:id="rId677"/>
    <hyperlink ref="A353" r:id="rId678"/>
    <hyperlink ref="A369" r:id="rId679"/>
    <hyperlink ref="A371" r:id="rId680"/>
    <hyperlink ref="A372" r:id="rId681"/>
    <hyperlink ref="A373" r:id="rId682"/>
    <hyperlink ref="A374" r:id="rId683"/>
    <hyperlink ref="A375" r:id="rId684"/>
    <hyperlink ref="A376" r:id="rId685"/>
    <hyperlink ref="A377" r:id="rId686"/>
    <hyperlink ref="A378" r:id="rId687"/>
    <hyperlink ref="A370" r:id="rId688"/>
    <hyperlink ref="A334" r:id="rId689"/>
    <hyperlink ref="A335" r:id="rId690"/>
    <hyperlink ref="A336" r:id="rId691"/>
    <hyperlink ref="A337" r:id="rId692"/>
    <hyperlink ref="A338" r:id="rId693"/>
    <hyperlink ref="A339" r:id="rId694"/>
    <hyperlink ref="A340" r:id="rId695"/>
    <hyperlink ref="A341" r:id="rId696"/>
    <hyperlink ref="A342" r:id="rId697"/>
    <hyperlink ref="A379" r:id="rId698"/>
    <hyperlink ref="A380" r:id="rId699"/>
    <hyperlink ref="A381" r:id="rId700"/>
    <hyperlink ref="A382" r:id="rId701"/>
    <hyperlink ref="A383" r:id="rId702"/>
    <hyperlink ref="A361" r:id="rId703"/>
    <hyperlink ref="A362" r:id="rId704"/>
    <hyperlink ref="A363" r:id="rId705"/>
    <hyperlink ref="A364" r:id="rId706"/>
    <hyperlink ref="A365" r:id="rId707"/>
    <hyperlink ref="A366" r:id="rId708"/>
    <hyperlink ref="A367" r:id="rId709"/>
    <hyperlink ref="A368" r:id="rId710"/>
    <hyperlink ref="A384" r:id="rId711"/>
    <hyperlink ref="A385" r:id="rId712"/>
    <hyperlink ref="A354" r:id="rId713"/>
    <hyperlink ref="A355" r:id="rId714"/>
    <hyperlink ref="A356" r:id="rId715"/>
    <hyperlink ref="A357" r:id="rId716"/>
    <hyperlink ref="A358" r:id="rId717"/>
    <hyperlink ref="A359" r:id="rId718"/>
    <hyperlink ref="A360" r:id="rId719"/>
    <hyperlink ref="A94" r:id="rId720"/>
    <hyperlink ref="A87" r:id="rId721"/>
    <hyperlink ref="A82" r:id="rId722"/>
    <hyperlink ref="A88" r:id="rId723"/>
    <hyperlink ref="A89" r:id="rId724"/>
    <hyperlink ref="A90" r:id="rId725"/>
    <hyperlink ref="A86" r:id="rId726"/>
    <hyperlink ref="A74" r:id="rId727"/>
    <hyperlink ref="A99" r:id="rId728"/>
    <hyperlink ref="A97" r:id="rId729"/>
    <hyperlink ref="A95" r:id="rId730"/>
    <hyperlink ref="A98" r:id="rId731"/>
    <hyperlink ref="A83" r:id="rId732"/>
    <hyperlink ref="A93" r:id="rId733"/>
    <hyperlink ref="A91" r:id="rId734"/>
    <hyperlink ref="A96" r:id="rId735"/>
    <hyperlink ref="A77" r:id="rId736"/>
    <hyperlink ref="A78" r:id="rId737"/>
    <hyperlink ref="A75" r:id="rId738"/>
    <hyperlink ref="A65" r:id="rId739"/>
    <hyperlink ref="A67" r:id="rId740"/>
    <hyperlink ref="A73" r:id="rId741"/>
    <hyperlink ref="A79" r:id="rId742" display="2023-1319750"/>
    <hyperlink ref="A55" r:id="rId743"/>
    <hyperlink ref="A58" r:id="rId744"/>
    <hyperlink ref="A69" r:id="rId745"/>
    <hyperlink ref="A68" r:id="rId746"/>
    <hyperlink ref="A59" r:id="rId747"/>
    <hyperlink ref="A56" r:id="rId748"/>
    <hyperlink ref="A60" r:id="rId749"/>
    <hyperlink ref="A61" r:id="rId750"/>
    <hyperlink ref="A53" r:id="rId751"/>
    <hyperlink ref="A57" r:id="rId752"/>
    <hyperlink ref="A62" r:id="rId753"/>
    <hyperlink ref="A71" r:id="rId754"/>
    <hyperlink ref="A72" r:id="rId755"/>
    <hyperlink ref="A52" r:id="rId756"/>
    <hyperlink ref="A54" r:id="rId757"/>
    <hyperlink ref="A66" r:id="rId758"/>
    <hyperlink ref="A64" r:id="rId759"/>
    <hyperlink ref="A63" r:id="rId760"/>
    <hyperlink ref="A205" r:id="rId761"/>
    <hyperlink ref="A208" r:id="rId762"/>
    <hyperlink ref="A209" r:id="rId763"/>
    <hyperlink ref="A206" r:id="rId764"/>
    <hyperlink ref="A207" r:id="rId765"/>
    <hyperlink ref="A234" r:id="rId766"/>
    <hyperlink ref="A235" r:id="rId767"/>
    <hyperlink ref="A237" r:id="rId768"/>
    <hyperlink ref="A238" r:id="rId769"/>
    <hyperlink ref="A239" r:id="rId770"/>
    <hyperlink ref="A240" r:id="rId771"/>
    <hyperlink ref="A242" r:id="rId772"/>
    <hyperlink ref="A243" r:id="rId773"/>
    <hyperlink ref="A244" r:id="rId774"/>
    <hyperlink ref="A245" r:id="rId775"/>
    <hyperlink ref="A247" r:id="rId776"/>
    <hyperlink ref="A246" r:id="rId777"/>
    <hyperlink ref="A248" r:id="rId778"/>
    <hyperlink ref="A241" r:id="rId779"/>
    <hyperlink ref="A236" r:id="rId780"/>
    <hyperlink ref="A179" r:id="rId781"/>
    <hyperlink ref="A180" r:id="rId782"/>
    <hyperlink ref="A181" r:id="rId783" display="https://pep-rh.talent-soft.com/Pages/Offers/MainPage.aspx?FromContext=VacancyDashboard&amp;id=1311404"/>
    <hyperlink ref="A184" r:id="rId784"/>
    <hyperlink ref="A185" r:id="rId785"/>
    <hyperlink ref="A186" r:id="rId786"/>
    <hyperlink ref="A187" r:id="rId787"/>
    <hyperlink ref="A188" r:id="rId788"/>
    <hyperlink ref="A189" r:id="rId789"/>
    <hyperlink ref="A190" r:id="rId790"/>
    <hyperlink ref="A191" r:id="rId791"/>
    <hyperlink ref="A192" r:id="rId792"/>
    <hyperlink ref="A193" r:id="rId793"/>
    <hyperlink ref="A194" r:id="rId794"/>
    <hyperlink ref="A196" r:id="rId795" display="https://pep-rh.talent-soft.com/Pages/Offers/MainPage.aspx?FromContext=VacancyDashboard&amp;id=1305840"/>
    <hyperlink ref="A197" r:id="rId796"/>
    <hyperlink ref="A198" r:id="rId797"/>
    <hyperlink ref="A199" r:id="rId798"/>
    <hyperlink ref="A202" r:id="rId799"/>
    <hyperlink ref="A203" r:id="rId800"/>
    <hyperlink ref="A204" r:id="rId801"/>
    <hyperlink ref="A210" r:id="rId802"/>
    <hyperlink ref="A211" r:id="rId803"/>
    <hyperlink ref="A212" r:id="rId804"/>
    <hyperlink ref="A213" r:id="rId805"/>
    <hyperlink ref="A214" r:id="rId806"/>
    <hyperlink ref="A215" r:id="rId807"/>
    <hyperlink ref="A216" r:id="rId808"/>
    <hyperlink ref="A217" r:id="rId809"/>
    <hyperlink ref="A218" r:id="rId810"/>
    <hyperlink ref="A219" r:id="rId811"/>
    <hyperlink ref="A220" r:id="rId812"/>
    <hyperlink ref="A221" r:id="rId813"/>
    <hyperlink ref="A222" r:id="rId814"/>
    <hyperlink ref="A224" r:id="rId815"/>
    <hyperlink ref="A223" r:id="rId816"/>
    <hyperlink ref="A227" r:id="rId817"/>
    <hyperlink ref="A230" r:id="rId818"/>
    <hyperlink ref="A231" r:id="rId819"/>
    <hyperlink ref="A232" r:id="rId820"/>
    <hyperlink ref="A233" r:id="rId821"/>
    <hyperlink ref="A228" r:id="rId822"/>
    <hyperlink ref="A229" r:id="rId823"/>
    <hyperlink ref="A226" r:id="rId824"/>
    <hyperlink ref="A200" r:id="rId825"/>
    <hyperlink ref="A201" r:id="rId826"/>
    <hyperlink ref="A313" r:id="rId827" display="https://choisirleservicepublic.gouv.fr/offre-emploi/adjoint-administratif-gestionnaire-financier-hf-reference-2023-1139296/"/>
    <hyperlink ref="A314" r:id="rId828" display="https://choisirleservicepublic.gouv.fr/offre-emploi/gestionnaire-gagf-gestion-administrative-et-financiere-des-eleves-hf-reference-2023-1140237/"/>
    <hyperlink ref="A315" r:id="rId829" display="https://choisirleservicepublic.gouv.fr/offre-emploi/assistant-e-de-formation-hf-reference-2023-1139250/"/>
    <hyperlink ref="A195" r:id="rId830" display="https://pep-rh.talent-soft.com/Pages/Offers/MainPage.aspx?FromContext=VacancyDashboard&amp;id=1305840"/>
    <hyperlink ref="A100" r:id="rId831"/>
    <hyperlink ref="A101" r:id="rId832"/>
    <hyperlink ref="A102" r:id="rId833"/>
    <hyperlink ref="A104" r:id="rId834"/>
    <hyperlink ref="A103" r:id="rId835"/>
    <hyperlink ref="A105" r:id="rId836"/>
    <hyperlink ref="A106" r:id="rId837"/>
    <hyperlink ref="A107" r:id="rId838"/>
    <hyperlink ref="A108" r:id="rId839"/>
    <hyperlink ref="A109" r:id="rId840"/>
    <hyperlink ref="A110" r:id="rId841"/>
    <hyperlink ref="A113" r:id="rId842"/>
    <hyperlink ref="A114" r:id="rId843"/>
    <hyperlink ref="A115" r:id="rId844"/>
    <hyperlink ref="A123" r:id="rId845"/>
    <hyperlink ref="A116" r:id="rId846"/>
    <hyperlink ref="A117" r:id="rId847"/>
    <hyperlink ref="A118" r:id="rId848"/>
    <hyperlink ref="A119" r:id="rId849"/>
    <hyperlink ref="A120" r:id="rId850"/>
    <hyperlink ref="A121" r:id="rId851"/>
    <hyperlink ref="A122" r:id="rId852"/>
    <hyperlink ref="A124" r:id="rId853"/>
    <hyperlink ref="A225" r:id="rId854"/>
    <hyperlink ref="A249" r:id="rId855"/>
    <hyperlink ref="A251" r:id="rId856"/>
    <hyperlink ref="A250" r:id="rId857"/>
    <hyperlink ref="A253" r:id="rId858"/>
    <hyperlink ref="A252" r:id="rId859"/>
    <hyperlink ref="A254" r:id="rId860"/>
    <hyperlink ref="A255" r:id="rId861"/>
    <hyperlink ref="A256" r:id="rId862"/>
    <hyperlink ref="A258" r:id="rId863"/>
    <hyperlink ref="A257" r:id="rId864"/>
    <hyperlink ref="A260" r:id="rId865"/>
    <hyperlink ref="A259" r:id="rId866"/>
    <hyperlink ref="A261" r:id="rId867"/>
    <hyperlink ref="A263" r:id="rId868"/>
    <hyperlink ref="A262" r:id="rId869"/>
    <hyperlink ref="A265" r:id="rId870"/>
    <hyperlink ref="A264" r:id="rId871"/>
    <hyperlink ref="A266" r:id="rId872"/>
    <hyperlink ref="A267" r:id="rId873"/>
    <hyperlink ref="A268" r:id="rId874"/>
    <hyperlink ref="A270" r:id="rId875"/>
    <hyperlink ref="A269" r:id="rId876"/>
    <hyperlink ref="A273" r:id="rId877"/>
    <hyperlink ref="A271" r:id="rId878"/>
    <hyperlink ref="A272" r:id="rId879"/>
    <hyperlink ref="A274" r:id="rId880"/>
    <hyperlink ref="A275" r:id="rId881"/>
    <hyperlink ref="A276" r:id="rId882"/>
    <hyperlink ref="A277" r:id="rId883"/>
    <hyperlink ref="A278" r:id="rId884"/>
    <hyperlink ref="A279" r:id="rId885"/>
    <hyperlink ref="A281" r:id="rId886"/>
    <hyperlink ref="A282" r:id="rId887"/>
    <hyperlink ref="A283" r:id="rId888"/>
    <hyperlink ref="A288" r:id="rId889"/>
    <hyperlink ref="A284" r:id="rId890"/>
    <hyperlink ref="A287" r:id="rId891"/>
    <hyperlink ref="A285" r:id="rId892"/>
    <hyperlink ref="A286" r:id="rId893"/>
    <hyperlink ref="A280" r:id="rId894"/>
    <hyperlink ref="A39" r:id="rId895"/>
    <hyperlink ref="A40" r:id="rId896"/>
    <hyperlink ref="A41" r:id="rId897"/>
    <hyperlink ref="A42" r:id="rId898"/>
    <hyperlink ref="A43" r:id="rId899"/>
    <hyperlink ref="A44" r:id="rId900"/>
    <hyperlink ref="A45" r:id="rId901"/>
    <hyperlink ref="A46" r:id="rId902"/>
    <hyperlink ref="A47" r:id="rId903"/>
    <hyperlink ref="A48" r:id="rId904"/>
    <hyperlink ref="A49" r:id="rId905"/>
    <hyperlink ref="A50" r:id="rId906"/>
    <hyperlink ref="A51" r:id="rId907"/>
    <hyperlink ref="A38" r:id="rId908"/>
    <hyperlink ref="A112" r:id="rId909"/>
    <hyperlink ref="A111" r:id="rId910"/>
    <hyperlink ref="A125" r:id="rId911" display="https://choisirleservicepublic.gouv.fr/offre-emploi/gestionnaire-hf-reference-2023-1311404/"/>
    <hyperlink ref="A126" r:id="rId912" display="https://choisirleservicepublic.gouv.fr/offre-emploi/gestionnaire-hf-reference-2023-1305745/"/>
    <hyperlink ref="A127" r:id="rId913" display="https://choisirleservicepublic.gouv.fr/offre-emploi/adjointe-cheffe-de-greffe-hf-reference-2023-1305811/"/>
    <hyperlink ref="A128" r:id="rId914" display="https://choisirleservicepublic.gouv.fr/offre-emploi/gestionnaire-hf-reference-2023-1320646/"/>
    <hyperlink ref="A129" r:id="rId915" display="https://choisirleservicepublic.gouv.fr/offre-emploi/gestionnaire-hf-reference-2023-1311453/"/>
    <hyperlink ref="A130" r:id="rId916" display="https://choisirleservicepublic.gouv.fr/offre-emploi/gestionnaire-hf-reference-2023-1305835/"/>
    <hyperlink ref="A131" r:id="rId917" display="https://choisirleservicepublic.gouv.fr/offre-emploi/gestionnaire-hf-reference-2023-1319736/"/>
    <hyperlink ref="A132" r:id="rId918" display="https://choisirleservicepublic.gouv.fr/offre-emploi/gestionnaire-hf-reference-2023-1305840/"/>
    <hyperlink ref="A133" r:id="rId919" display="https://choisirleservicepublic.gouv.fr/offre-emploi/gestionnaire-hf-reference-2023-1319686/"/>
    <hyperlink ref="A134" r:id="rId920" display="https://choisirleservicepublic.gouv.fr/nos-offres/filtres/mot-cles/2023-1336456/"/>
    <hyperlink ref="A135" r:id="rId921" display="https://choisirleservicepublic.gouv.fr/offre-emploi/regisseur-des-comptes-nominatifs-hf-reference-2023-1305848/"/>
    <hyperlink ref="A136" r:id="rId922" display="https://choisirleservicepublic.gouv.fr/offre-emploi/gestionnaire-hf-reference-2023-1305854/"/>
    <hyperlink ref="A137" r:id="rId923" display="https://choisirleservicepublic.gouv.fr/offre-emploi/gestionnaire-hf-reference-2023-1305863/"/>
    <hyperlink ref="A138" r:id="rId924" display="https://choisirleservicepublic.gouv.fr/offre-emploi/gestionnaire-hf-reference-2023-1305871/"/>
    <hyperlink ref="A139" r:id="rId925" display="https://choisirleservicepublic.gouv.fr/offre-emploi/gestionnaire-hf-reference-2023-1319719/"/>
    <hyperlink ref="A140" r:id="rId926" display="https://choisirleservicepublic.gouv.fr/offre-emploi/gestionnaire-hf-reference-2023-1305882/"/>
    <hyperlink ref="A141" r:id="rId927" display="https://choisirleservicepublic.gouv.fr/offre-emploi/gestionnaire-hf-reference-2023-1319766/"/>
    <hyperlink ref="A142" r:id="rId928" display="https://choisirleservicepublic.gouv.fr/offre-emploi/gestionnaire-hf-reference-2023-1307966/"/>
    <hyperlink ref="A143" r:id="rId929" display="https://choisirleservicepublic.gouv.fr/nos-offres/filtres/mot-cles/2023-1335363/"/>
    <hyperlink ref="A144" r:id="rId930" display="https://choisirleservicepublic.gouv.fr/offre-emploi/gestionnaire-hf-reference-2023-1319787/"/>
    <hyperlink ref="A145" r:id="rId931" display="https://choisirleservicepublic.gouv.fr/offre-emploi/gestionnaire-hf-reference-2023-1319790/"/>
    <hyperlink ref="A146" r:id="rId932" display="https://choisirleservicepublic.gouv.fr/offre-emploi/gestionnaire-hf-reference-2023-1320773/"/>
    <hyperlink ref="A147" r:id="rId933" display="https://choisirleservicepublic.gouv.fr/offre-emploi/gestionnaire-hf-reference-2023-1335359/"/>
    <hyperlink ref="A148" r:id="rId934" display="https://choisirleservicepublic.gouv.fr/offre-emploi/gestionnaire-hf-reference-2023-1319791/"/>
    <hyperlink ref="A149" r:id="rId935" display="https://choisirleservicepublic.gouv.fr/offre-emploi/gestionnaire--hf-reference-2023-1319795/"/>
    <hyperlink ref="A150" r:id="rId936" display="https://choisirleservicepublic.gouv.fr/offre-emploi/gestionnaire-paie-administratif-et-financier-hf-reference-2023-1319793/"/>
    <hyperlink ref="A153" r:id="rId937"/>
    <hyperlink ref="A151" r:id="rId938"/>
    <hyperlink ref="A152" r:id="rId939"/>
    <hyperlink ref="A154" r:id="rId940"/>
    <hyperlink ref="A155" r:id="rId941"/>
    <hyperlink ref="A156" r:id="rId942"/>
    <hyperlink ref="A157" r:id="rId943"/>
    <hyperlink ref="A158" r:id="rId944"/>
    <hyperlink ref="A159" r:id="rId945"/>
    <hyperlink ref="A160" r:id="rId946"/>
    <hyperlink ref="A161" r:id="rId947"/>
    <hyperlink ref="A162" r:id="rId948"/>
    <hyperlink ref="A163" r:id="rId949"/>
    <hyperlink ref="A164" r:id="rId950"/>
    <hyperlink ref="A165" r:id="rId951"/>
    <hyperlink ref="A166" r:id="rId952"/>
    <hyperlink ref="A167" r:id="rId953"/>
    <hyperlink ref="A168" r:id="rId954"/>
    <hyperlink ref="A169" r:id="rId955"/>
    <hyperlink ref="A170" r:id="rId956"/>
    <hyperlink ref="A171" r:id="rId957"/>
    <hyperlink ref="A172" r:id="rId958"/>
    <hyperlink ref="A173" r:id="rId959"/>
    <hyperlink ref="A174" r:id="rId960"/>
    <hyperlink ref="A175" r:id="rId961"/>
    <hyperlink ref="A176" r:id="rId962"/>
    <hyperlink ref="A177" r:id="rId963"/>
    <hyperlink ref="A76" r:id="rId964"/>
    <hyperlink ref="A85" r:id="rId965"/>
    <hyperlink ref="A81" r:id="rId966"/>
    <hyperlink ref="A178" r:id="rId967"/>
    <hyperlink ref="A289" r:id="rId968" display="https://choisirleservicepublic.gouv.fr/offre-emploi/2023-1320788/?tracking=1&amp;idOrigine=502"/>
    <hyperlink ref="A306" r:id="rId969" display="https://choisirleservicepublic.gouv.fr/offre-emploi/2023-1321660/?tracking=1&amp;idOrigine=502"/>
    <hyperlink ref="A308" r:id="rId970" display="https://choisirleservicepublic.gouv.fr/offre-emploi/2023-1321668/?tracking=1&amp;idOrigine=502"/>
    <hyperlink ref="A309" r:id="rId971" display="https://choisirleservicepublic.gouv.fr/offre-emploi/2023-1320807/?tracking=1&amp;idOrigine=502"/>
    <hyperlink ref="A290" r:id="rId972" display="https://choisirleservicepublic.gouv.fr/offre-emploi/2023-1320793/?tracking=1&amp;idOrigine=502"/>
    <hyperlink ref="A291" r:id="rId973" display="https://choisirleservicepublic.gouv.fr/offre-emploi/2023-1320675/?tracking=1&amp;idOrigine=502"/>
    <hyperlink ref="A292" r:id="rId974" display="https://choisirleservicepublic.gouv.fr/offre-emploi/2023-1326150/?tracking=1&amp;idOrigine=502"/>
    <hyperlink ref="A293" r:id="rId975" display="https://choisirleservicepublic.gouv.fr/offre-emploi/2023-1320643/?tracking=1&amp;idOrigine=502"/>
    <hyperlink ref="A294" r:id="rId976" display="https://choisirleservicepublic.gouv.fr/offre-emploi/2023-1320651/?tracking=1&amp;idOrigine=502"/>
    <hyperlink ref="A295" r:id="rId977" display="https://choisirleservicepublic.gouv.fr/offre-emploi/2023-1330638/?tracking=1&amp;idOrigine=502"/>
    <hyperlink ref="A296" r:id="rId978" display="https://choisirleservicepublic.gouv.fr/offre-emploi/2023-1320699/?tracking=1&amp;idOrigine=502"/>
    <hyperlink ref="A297" r:id="rId979" display="https://choisirleservicepublic.gouv.fr/offre-emploi/2023-1320720/?tracking=1&amp;idOrigine=502"/>
    <hyperlink ref="A298" r:id="rId980" display="https://choisirleservicepublic.gouv.fr/offre-emploi/2023-1320710/?tracking=1&amp;idOrigine=502"/>
    <hyperlink ref="A299" r:id="rId981" display="https://choisirleservicepublic.gouv.fr/offre-emploi/2023-1320737/?tracking=1&amp;idOrigine=502"/>
    <hyperlink ref="A300" r:id="rId982" display="https://choisirleservicepublic.gouv.fr/offre-emploi/2023-1320730/?tracking=1&amp;idOrigine=502"/>
    <hyperlink ref="A301" r:id="rId983" display="https://choisirleservicepublic.gouv.fr/offre-emploi/2023-1320744/?tracking=1&amp;idOrigine=502"/>
    <hyperlink ref="A302" r:id="rId984" display="https://choisirleservicepublic.gouv.fr/offre-emploi/2023-1320748/?tracking=1&amp;idOrigine=502"/>
    <hyperlink ref="A303" r:id="rId985" display="https://choisirleservicepublic.gouv.fr/offre-emploi/2023-1320812/?tracking=1&amp;idOrigine=502"/>
    <hyperlink ref="A304" r:id="rId986" display="https://choisirleservicepublic.gouv.fr/offre-emploi/2023-1330691/?tracking=1&amp;idOrigine=502"/>
    <hyperlink ref="A305" r:id="rId987" display="https://choisirleservicepublic.gouv.fr/offre-emploi/2023-1320765/?tracking=1&amp;idOrigine=502"/>
    <hyperlink ref="A307" r:id="rId988" display="https://choisirleservicepublic.gouv.fr/offre-emploi/2023-1325149/?tracking=1&amp;idOrigine=502"/>
    <hyperlink ref="A310" r:id="rId989" display="https://choisirleservicepublic.gouv.fr/offre-emploi/2023-1321687/?tracking=1&amp;idOrigine=502"/>
    <hyperlink ref="A311" r:id="rId990" display="https://choisirleservicepublic.gouv.fr/offre-emploi/2023-1321677/?tracking=1&amp;idOrigine=502"/>
    <hyperlink ref="A312" r:id="rId991" display="https://choisirleservicepublic.gouv.fr/offre-emploi/2023-1320778/?tracking=1&amp;idOrigine=502"/>
    <hyperlink ref="A318" r:id="rId992" display="https://choisirleservicepublic.gouv.fr/offre-emploi/adjoint-administratif-agent-d-tat-major-campagne-de-mobilite-pour-titulaires-reference-2023-1319916/"/>
    <hyperlink ref="A317" r:id="rId993" display="https://choisirleservicepublic.gouv.fr/offre-emploi/adjoint-administratif-agent-d-tat-major-campagne-de-mobilite-pour-titulaires-reference-2023-1326184/"/>
    <hyperlink ref="A316" r:id="rId994" display="https://choisirleservicepublic.gouv.fr/offre-emploi/adjoint-administratif-agent-d-tat-major-campagne-de-mobilite-pour-titulaires-reference-2023-1309246/"/>
    <hyperlink ref="A329" r:id="rId995"/>
    <hyperlink ref="A320" r:id="rId996"/>
    <hyperlink ref="A321" r:id="rId997"/>
    <hyperlink ref="A322" r:id="rId998"/>
    <hyperlink ref="A323" r:id="rId999"/>
    <hyperlink ref="A324" r:id="rId1000"/>
    <hyperlink ref="A325" r:id="rId1001"/>
    <hyperlink ref="A326" r:id="rId1002"/>
    <hyperlink ref="A328" r:id="rId1003"/>
    <hyperlink ref="A327" r:id="rId1004"/>
  </hyperlinks>
  <pageMargins left="0.19685039370078741" right="0.19685039370078741" top="0.19685039370078741" bottom="0.31496062992125984" header="0.11811023622047245" footer="0.15748031496062992"/>
  <pageSetup paperSize="9" scale="84" fitToHeight="0" orientation="landscape" r:id="rId1005"/>
  <headerFooter alignWithMargins="0">
    <oddFooter>&amp;R&amp;"Tahoma,Normal"&amp;7PAGE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AA 01-03-2024</vt:lpstr>
      <vt:lpstr>'AA 01-03-2024'!Impression_des_titres</vt:lpstr>
      <vt:lpstr>'AA 01-03-2024'!Zone_d_impression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2020-07-10T14:50:59Z</cp:lastPrinted>
  <dcterms:created xsi:type="dcterms:W3CDTF">1996-10-21T11:03:58Z</dcterms:created>
  <dcterms:modified xsi:type="dcterms:W3CDTF">2023-09-18T09:08:25Z</dcterms:modified>
</cp:coreProperties>
</file>