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.justice.fr\dfsroots\Commun\DSJ\Thèmes\SDRHG\RHG1\Gestion des C\08. Mobilités\01. Adjoints administratifs\2026\PF 01.09.2026\05. Publication SG\02. Additif\Nouvelle publication\"/>
    </mc:Choice>
  </mc:AlternateContent>
  <xr:revisionPtr revIDLastSave="0" documentId="8_{A95835EF-B870-4751-90D0-EB10BCB5631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01-09-2026 - Additif" sheetId="7" r:id="rId1"/>
    <sheet name="01-09-2026 - Modificatif" sheetId="10" r:id="rId2"/>
  </sheets>
  <externalReferences>
    <externalReference r:id="rId3"/>
    <externalReference r:id="rId4"/>
    <externalReference r:id="rId5"/>
  </externalReferences>
  <definedNames>
    <definedName name="_xlnm._FilterDatabase" localSheetId="0" hidden="1">'01-09-2026 - Additif'!$A$4:$N$20</definedName>
    <definedName name="_xlnm._FilterDatabase" localSheetId="1" hidden="1">'01-09-2026 - Modificatif'!$A$4:$N$37</definedName>
    <definedName name="ac_sd">#REF!</definedName>
    <definedName name="ADJOINT_E_TECHNIQUE">'[1]Base de noms'!$AA$78:$AA$84</definedName>
    <definedName name="auvergne">#REF!</definedName>
    <definedName name="Auvergne_Rhône_Alpes">#REF!</definedName>
    <definedName name="bourgogne">#REF!</definedName>
    <definedName name="Bourgogne_Franche_Comté">#REF!</definedName>
    <definedName name="Bretagne">#REF!</definedName>
    <definedName name="centre">#REF!</definedName>
    <definedName name="Centre_Val_de_Loire">#REF!</definedName>
    <definedName name="Corse">#REF!</definedName>
    <definedName name="DIR">'[2]Base de noms'!$A$3:$A$12</definedName>
    <definedName name="Direction_service">#REF!</definedName>
    <definedName name="entretien">#REF!</definedName>
    <definedName name="Grand_Est">#REF!</definedName>
    <definedName name="grandest">#REF!</definedName>
    <definedName name="Guadeloupe">#REF!</definedName>
    <definedName name="Guyane">#REF!</definedName>
    <definedName name="H">[3]DATAS!$A$21:$A$22</definedName>
    <definedName name="haut">#REF!</definedName>
    <definedName name="Hauts_de_France">#REF!</definedName>
    <definedName name="ile">#REF!</definedName>
    <definedName name="Ile_de_France">#REF!</definedName>
    <definedName name="La_Réunion">#REF!</definedName>
    <definedName name="Martinique">#REF!</definedName>
    <definedName name="Mayotte">#REF!</definedName>
    <definedName name="NOM_DIR">'[1]Base de noms'!$A$2:$A$17</definedName>
    <definedName name="Normandie">#REF!</definedName>
    <definedName name="nouvelle">#REF!</definedName>
    <definedName name="Nouvelle_Aquitaine">#REF!</definedName>
    <definedName name="Nouvelle_Calédonie">#REF!</definedName>
    <definedName name="Occitanie">#REF!</definedName>
    <definedName name="pays">#REF!</definedName>
    <definedName name="Pays_de_la_Loire">#REF!</definedName>
    <definedName name="Polynésie_française">#REF!</definedName>
    <definedName name="portail">#REF!</definedName>
    <definedName name="Poste_requalifie">#REF!</definedName>
    <definedName name="provence">#REF!</definedName>
    <definedName name="Provence_Alpes_Côte_d_Azur">#REF!</definedName>
    <definedName name="pv_psdv">#REF!</definedName>
    <definedName name="region">#REF!</definedName>
    <definedName name="Régions">#REF!</definedName>
    <definedName name="reunion">#REF!</definedName>
    <definedName name="RIFSEEP">#REF!</definedName>
    <definedName name="Saint_Martin">#REF!</definedName>
    <definedName name="Saint_Pierre_et_Miquelo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<sst xmlns="http://schemas.openxmlformats.org/spreadsheetml/2006/main" count="609" uniqueCount="237">
  <si>
    <t>OBSERVATIONS</t>
  </si>
  <si>
    <t>RIFSEEP</t>
  </si>
  <si>
    <t>Auvergne_Rhône_Alpes</t>
  </si>
  <si>
    <t>Bourgogne_Franche_Comté</t>
  </si>
  <si>
    <t>Bretagne</t>
  </si>
  <si>
    <t>Centre_Val_de_Loire</t>
  </si>
  <si>
    <t>Grand_Est</t>
  </si>
  <si>
    <t>Guyane</t>
  </si>
  <si>
    <t>Hauts_de_France</t>
  </si>
  <si>
    <t>Ile_de_France</t>
  </si>
  <si>
    <t>La_Réunion</t>
  </si>
  <si>
    <t>Normandie</t>
  </si>
  <si>
    <t>Nouvelle_Aquitaine</t>
  </si>
  <si>
    <t>Pays_de_la_Loire</t>
  </si>
  <si>
    <t>Provence_Alpes_Côte_d_Azur</t>
  </si>
  <si>
    <t>22-Côtes-d'Armor</t>
  </si>
  <si>
    <t>8-Ardennes</t>
  </si>
  <si>
    <t>973-Guyane</t>
  </si>
  <si>
    <t>2-Aisne</t>
  </si>
  <si>
    <t>75-Paris</t>
  </si>
  <si>
    <t>974-La Réunion</t>
  </si>
  <si>
    <t>44-Loire-Atlantique</t>
  </si>
  <si>
    <t>28-Eure-et-Loir</t>
  </si>
  <si>
    <t>59-Nord</t>
  </si>
  <si>
    <t>77-Seine-et-Marne</t>
  </si>
  <si>
    <t>27-Eure</t>
  </si>
  <si>
    <t>35-Ille-et-Vilaine</t>
  </si>
  <si>
    <t>78-Yvelines</t>
  </si>
  <si>
    <t>62-Pas-de-Calais</t>
  </si>
  <si>
    <t>91-Essonne</t>
  </si>
  <si>
    <t>13-Bouches-du-Rhône</t>
  </si>
  <si>
    <t>92-Hauts-de-Seine</t>
  </si>
  <si>
    <t>76-Seine-Maritime</t>
  </si>
  <si>
    <t>83-Var</t>
  </si>
  <si>
    <t>45-Loiret</t>
  </si>
  <si>
    <t>93-Seine-St-Denis</t>
  </si>
  <si>
    <t>84-Vaucluse</t>
  </si>
  <si>
    <t>42-Loire</t>
  </si>
  <si>
    <t>89-Yonne</t>
  </si>
  <si>
    <t>94-Val-de-Marne</t>
  </si>
  <si>
    <t>40-Landes</t>
  </si>
  <si>
    <t>68-Haut-Rhin</t>
  </si>
  <si>
    <t>69-Rhône</t>
  </si>
  <si>
    <t>79-Deux-Sèvres</t>
  </si>
  <si>
    <t>86-Vienne</t>
  </si>
  <si>
    <t>REGION</t>
  </si>
  <si>
    <t>DEPARTEMENT</t>
  </si>
  <si>
    <t>AC/SD</t>
  </si>
  <si>
    <t xml:space="preserve"> SOUS-DIRECTION / DIRECTION</t>
  </si>
  <si>
    <t>BUREAU / PÔLE 
ÉTABLISSEMENT</t>
  </si>
  <si>
    <t>SECTION / DEPARTEMENT / UNITÉ</t>
  </si>
  <si>
    <t>INTITULE DU POSTE</t>
  </si>
  <si>
    <t>POSTE AVEC UN ENTRETIEN</t>
  </si>
  <si>
    <t>PV/PSDV</t>
  </si>
  <si>
    <t>DIRECTION / SERVICE</t>
  </si>
  <si>
    <t>SD</t>
  </si>
  <si>
    <t>DPJJ</t>
  </si>
  <si>
    <t>DSJ</t>
  </si>
  <si>
    <t>OUI</t>
  </si>
  <si>
    <t>NON</t>
  </si>
  <si>
    <t>PV</t>
  </si>
  <si>
    <t>PSDV</t>
  </si>
  <si>
    <t>ADDITIF</t>
  </si>
  <si>
    <t>MODIFICATIF</t>
  </si>
  <si>
    <t>DEUXIEME CAMPAGNE DE MOBILITE 2026 POUR LES ADJOINTS TECHNIQUES DU MINISTÈRE DE LA JUSTICE 
POSTES VACANTS (PV) OU SUSCEPTIBLES D'ETRE VACANTS (PSDV) OFFERTS À LA MOBILITÉ POUR UNE PRISE DE FONCTION AU 01/09/2026</t>
  </si>
  <si>
    <t>2026-2236254</t>
  </si>
  <si>
    <t>COUR D'APPEL DE SAINT DENIS DE LA REUNION</t>
  </si>
  <si>
    <t>ADJOINT TECHNIQUE
CONDUCTEUR AUTOMOBILE</t>
  </si>
  <si>
    <t>1 PSDV</t>
  </si>
  <si>
    <t>2026-2236265</t>
  </si>
  <si>
    <t>COUR D'APPEL DE POITIERS</t>
  </si>
  <si>
    <t>ADJOINT TECHNIQUE POLYVALENT</t>
  </si>
  <si>
    <t>2026-2236252</t>
  </si>
  <si>
    <t>TRIBUNAL JUDICIAIRE DE NIORT</t>
  </si>
  <si>
    <t>1 PV</t>
  </si>
  <si>
    <t>2026-2236488</t>
  </si>
  <si>
    <t>COUR D'APPEL DE ROUEN</t>
  </si>
  <si>
    <t>TRIBUNAL JUDICIAIRE DE ROUEN</t>
  </si>
  <si>
    <t>5 PSDV</t>
  </si>
  <si>
    <t>2026-2236390</t>
  </si>
  <si>
    <t>COUR D'APPEL DE CAYENNE</t>
  </si>
  <si>
    <t>TRIBUNAL JUDICIAIRE DE CAYENNE</t>
  </si>
  <si>
    <t>2026-2236384</t>
  </si>
  <si>
    <t>COUR D'APPEL DE REIMS</t>
  </si>
  <si>
    <t>TRIBUNAL JUDICIAIRE DE CHARLEVILLE-MEZIERES</t>
  </si>
  <si>
    <t>2026-2236482</t>
  </si>
  <si>
    <t>COUR D'APPEL DE PARIS</t>
  </si>
  <si>
    <t>TRIBUNAL JUDICIAIRE DE CRETEIL</t>
  </si>
  <si>
    <t>ADJOINT TEHCHNIQUE CONDUCTEUR AUTOMOBILE</t>
  </si>
  <si>
    <t>2026-2236203</t>
  </si>
  <si>
    <t>COUR D'APPEL DE VERSAILLES</t>
  </si>
  <si>
    <t>TRIBUNAL JUDICIAIRE DE CHARTRES</t>
  </si>
  <si>
    <t>2026-2199140</t>
  </si>
  <si>
    <t>COUR D'APPEL DE LYON</t>
  </si>
  <si>
    <t>TRIBUNAL JUDICIAIRE DE SAINT-ETIENNE</t>
  </si>
  <si>
    <t>2026-2204521</t>
  </si>
  <si>
    <t xml:space="preserve">COUR D'APPEL DE RENNES </t>
  </si>
  <si>
    <t>TRIBUNAL JUDICIAIRE DE RENNES</t>
  </si>
  <si>
    <t>2026-2200415</t>
  </si>
  <si>
    <t>COUR D'APPEL D'AIX EN PROVENCE</t>
  </si>
  <si>
    <t>TRIBUNAL JUDICIAIRE DE DRAGUIGNAN</t>
  </si>
  <si>
    <t>2026-2201995</t>
  </si>
  <si>
    <t xml:space="preserve">PARQUET DU TRIBUNAL JUDICIAIRE DE PARIS </t>
  </si>
  <si>
    <t xml:space="preserve">PARQUET NATIONAL FINANCIER </t>
  </si>
  <si>
    <t>ADJOINT TECHNIQUE 
CONDUCTEUR AUTOMOBILE</t>
  </si>
  <si>
    <t>2026-2199203</t>
  </si>
  <si>
    <t>DIRECTION INTERRÉGIONALE DE LA PROTECTION JUDICIAIRE DE LA JEUNESSE GRAND NORD</t>
  </si>
  <si>
    <t>CENTRE EDUCATIF FERME BRUAY LA BUISSIERE future UNITE JUDICIAIRE A PRIORITE EDUCATIVE BRUAY LA BUISSIERE</t>
  </si>
  <si>
    <t>ADJOINT  TECHNIQUE RESTAURATION EN HEBERGEMENT</t>
  </si>
  <si>
    <t>2026-2199204</t>
  </si>
  <si>
    <t>CENTRE EDUCATIF FERME LIEVIN future UNITE JUDICIAIRE A PRIORITE EDUCATIVE LIEVIN</t>
  </si>
  <si>
    <t>2026-2199207</t>
  </si>
  <si>
    <t>ETABLISSEMENT DE PLACEMENT EDUCATIF BETHUNE ARTOIS</t>
  </si>
  <si>
    <t>UNITÉ EDUCATIVE D'HÉBERGEMENT COLLECTIF BETHUNE future future UNITE JUDICIAIRE A PRIORITE EDUCATIVE BETHUNE</t>
  </si>
  <si>
    <t>2 PV</t>
  </si>
  <si>
    <t>2026-2237787</t>
  </si>
  <si>
    <t>DIRECTION INTERRÉGIONALE DE LA PROTECTION JUDICIAIRE DE LA JEUNESSE ILE DE FRANCE OUTRE MER</t>
  </si>
  <si>
    <t>ETABLISSEMENT DE PLACEMENT EDUCATIF PARIS</t>
  </si>
  <si>
    <t>UNITÉ EDUCATIVE D'HÉBERGEMENT COLLECTIF SALOMON DE CAUS future UNITE JUDICIAIRE A PRIORITE EDUCATIVE SALOMON DE CAUSE</t>
  </si>
  <si>
    <t>ADJOINT TECHNIQUE RESTAURATION EN HEBERGEMENT</t>
  </si>
  <si>
    <t>PRIORITE AGENT REDEPLOYE</t>
  </si>
  <si>
    <t>2026-2237761</t>
  </si>
  <si>
    <t>ETABLISSEMENT DE PLACEMENT EDUCATIF ET D'INSERTION ST DENIS DE LA REUNION</t>
  </si>
  <si>
    <t>UNITÉ EDUCATIVE D'HÉBERGEMENT COLLECTIF SAINT DENIS REUNION  future UNITE JUDICIAIRE A PRIORITE EDUCATIVE SAINT DENIS REUNION</t>
  </si>
  <si>
    <t>2026-2236487</t>
  </si>
  <si>
    <t>DIRECTION INTERRÉGIONALE DE LA PROTECTION JUDICIAIRE DE LA JEUNESSE SUD EST</t>
  </si>
  <si>
    <t>DIRECTION TERRITORIALE BOUCHES DU RHÔNE</t>
  </si>
  <si>
    <t>ADJOINT TECHNIQUE MAINTENANCE</t>
  </si>
  <si>
    <t>2026-2236483</t>
  </si>
  <si>
    <t>DIRECTION TERRITORIALE ALPES VAUCLUSE</t>
  </si>
  <si>
    <t>2026-2236481</t>
  </si>
  <si>
    <t>DIRECTION TERRITORIALE VAR</t>
  </si>
  <si>
    <t>DIRECTION INTERRÉGIONALE DE LA PROTECTION JUDICIAIRE DE LA JEUNESSE SUD OUEST</t>
  </si>
  <si>
    <t>2026-2199134</t>
  </si>
  <si>
    <t>ETABLISSEMENT DE PLACEMENT EDUCATIF TOURCOING  VILLENEUVE D'ASCQ futur ETABLISSEMENT DE PLACEMENT EDUCATIF METROPOLE</t>
  </si>
  <si>
    <t>UNITÉ EDUCATIVE D'HÉBERGEMENT future UNITE JUDICIAIRE A PRIORITE EDUCATIVE COLLECTIF TOURCOING</t>
  </si>
  <si>
    <t>2026-2160917</t>
  </si>
  <si>
    <t>ETABLISSEMENT DE PLACEMENT EDUCATIF ET D'INSERTION BAGNEUX</t>
  </si>
  <si>
    <t>UNITÉ EDUCATIVE D'HÉBERGEMENT future UNITE JUDICIAIRE A PRIORITE EDUCATIVE COLLECTIF BAGNEUX</t>
  </si>
  <si>
    <t>ADJOINT  TECHNIQUE POLYVALENT</t>
  </si>
  <si>
    <t>2026-2176532</t>
  </si>
  <si>
    <t>CENTRE EDUCATIF FERME future UNITE JUDICIAIRE A PRIORITE EDUCATIVE EPINAY SUR SEINE</t>
  </si>
  <si>
    <t>2026-2176535</t>
  </si>
  <si>
    <t>ETABLISSEMENT DE PLACEMENT EDUCATIF PANTIN</t>
  </si>
  <si>
    <t>UNITÉ EDUCATIVE D'HÉBERGEMENT future UNITE JUDICIAIRE A PRIORITE EDUCATIVE COLLECTIF PANTIN</t>
  </si>
  <si>
    <t>2026-2176544</t>
  </si>
  <si>
    <t>ETABLISSEMENT DE PLACEMENT EDUCATIF ROSNY SOUS BOIS</t>
  </si>
  <si>
    <t>UNITÉ EDUCATIVE D'HÉBERGEMENT future UNITE JUDICIAIRE A PRIORITE EDUCATIVE COLLECTIF ROSNY SOUS BOIS</t>
  </si>
  <si>
    <t>PRIORITE AGENT REDEPLOYE
+  RIFSEEP 1  (et non 2)</t>
  </si>
  <si>
    <t>CENTRE EDUCATIF FERME future UNITE JUDICIAIRE A PRIORITE EDUCATIVE SAVIGNY SUR ORGE</t>
  </si>
  <si>
    <t>PRIORITE AGENT REDEPLOYE
+ RIFSEEP 1  (et non 2)</t>
  </si>
  <si>
    <t>2026-2176559</t>
  </si>
  <si>
    <t>ETABLISSEMENT DE PLACEMENT EDUCATIF ESSONNE DRAVEIL</t>
  </si>
  <si>
    <t>UNITÉ EDUCATIVE D'HÉBERGEMENT future UNITE JUDICIAIRE A PRIORITE EDUCATIVE COLLECTIF DRAVEIL</t>
  </si>
  <si>
    <t>2026-2176554</t>
  </si>
  <si>
    <t>ETABLISSEMENT DE PLACEMENT EDUCATIF ET D'INSERTION VILLIERS LE BEL</t>
  </si>
  <si>
    <t>UNITÉ EDUCATIVE D'HÉBERGEMENT COLLECTIF VILLIERS LE BEL</t>
  </si>
  <si>
    <t>2026-2193712</t>
  </si>
  <si>
    <t>CENTRE EDUCATIF FERME future UNITE JUDICIAIRE A PRIORITE EDUCATIVE SAINT PIERRE DU MONT</t>
  </si>
  <si>
    <t>RIFSEEP 1  (et non 2)</t>
  </si>
  <si>
    <t>2026-2198001</t>
  </si>
  <si>
    <t>DIRECTION INTERRÉGIONALE DE LA PROTECTION JUDICIAIRE DE LA JEUNESSE GRAND OUEST</t>
  </si>
  <si>
    <t>DIRECTION TERRITORIALE LOIRE ATLANTIQUE VENDEE siège à NANTES</t>
  </si>
  <si>
    <t>ADJOINT  TECHNIQUE MAINTENANCE</t>
  </si>
  <si>
    <t>2026-2203173</t>
  </si>
  <si>
    <t>DIRECTION INTERRÉGIONALE DE LA PROTECTION JUDICIAIRE DE LA JEUNESSE CENTRE EST</t>
  </si>
  <si>
    <t>ETABLISSEMENT DE PLACEMENT EDUCATIF ET D'INSERTION SAINT ETIENNE LOIRE SUD</t>
  </si>
  <si>
    <t>UNITÉ EDUCATIVE D'HÉBERGEMENT future UNITE JUDICIAIRE A PRIORITE EDUCATIVE COLLECTIF ST ETIENNE</t>
  </si>
  <si>
    <t>2026-2201866</t>
  </si>
  <si>
    <t>ETABLISSEMENT DE PLACEMENT EDUCATIF ET D'INSERTION RENNES</t>
  </si>
  <si>
    <t>UNITÉ EDUCATIVE D'HÉBERGEMENT future UNITE JUDICIAIRE A PRIORITE EDUCATIVE COLLECTIF RENNES</t>
  </si>
  <si>
    <t>Ajout mention : Poste de Maitresse de maison</t>
  </si>
  <si>
    <t>2026-2203149</t>
  </si>
  <si>
    <t>ETABLISSEMENT DE PLACEMENT EDUCATIF RHÔNE COLLONGES AU MONT D'OR</t>
  </si>
  <si>
    <t>UNITÉ EDUCATIVE D'HÉBERGEMENT future UNITE JUDICIAIRE A PRIORITE EDUCATIVE COLLECTIF COLLONGES MT D'OR</t>
  </si>
  <si>
    <t>RIFSEEP 1 (et non 2)</t>
  </si>
  <si>
    <t>2026-2192281</t>
  </si>
  <si>
    <t>DIRECTION INTERRÉGIONALE DE LA PROTECTION JUDICIAIRE DE LA JEUNESSE GRAND CENTRE</t>
  </si>
  <si>
    <t>CENTRE EDUCATIF FERME future UNITE JUDICIAIRE A PRIORITE EDUCATIVE LA CHAPELLE ST MESMIN</t>
  </si>
  <si>
    <t>2026-2192275</t>
  </si>
  <si>
    <t>ETABLISSEMENT DE PLACEMENT EDUCATIF BOURGOGNE OUEST AUXERRE</t>
  </si>
  <si>
    <t>UNITÉ EDUCATIVE D'HÉBERGEMENT future UNITE JUDICIAIRE A PRIORITE EDUCATIVE COLLECTIF AUXERRE</t>
  </si>
  <si>
    <t>2026-2192277</t>
  </si>
  <si>
    <t>UNITÉ EDUCATIVE D'HÉBERGEMENT DIVERSIFIÉ dite "renforcée" NEVERS</t>
  </si>
  <si>
    <t>2026-2193405</t>
  </si>
  <si>
    <t>DIRECTION INTERRÉGIONALE DE LA PROTECTION JUDICIAIRE DE LA JEUNESSE GRAND EST</t>
  </si>
  <si>
    <t>ETABLISSEMENT DE PLACEMENT EDUCATIF ET D'INSERTION HAUT RHIN COLMAR  futur STEMOI COLMAR</t>
  </si>
  <si>
    <t>UNITÉ EDUCATIVE D'HÉBERGEMENT future UNITE JUDICIAIRE A PRIORITE EDUCATIVE COLLECTIF COLMAR</t>
  </si>
  <si>
    <t>2026-2199188</t>
  </si>
  <si>
    <t>CENTRE EDUCATIF FERME future UNITE JUDICIAIRE A PRIORITE EDUCATIVE LAON</t>
  </si>
  <si>
    <t>ADJOINT  TECHNIQUE POLYVALENT EN CEF</t>
  </si>
  <si>
    <t>2026-2199190</t>
  </si>
  <si>
    <t>ETABLISSEMENT DE PLACEMENT EDUCATIF AMIENS HAUTE PICARDIE</t>
  </si>
  <si>
    <t>UNITÉ EDUCATIVE D'HÉBERGEMENT future UNITE JUDICIAIRE A PRIORITE EDUCATIVE COLLECTIF SAINT QUENTIN</t>
  </si>
  <si>
    <t>2026-2200422</t>
  </si>
  <si>
    <t>ETABLISSEMENT DE PLACEMENT EDUCATIF EVREUX</t>
  </si>
  <si>
    <t>UNITÉ EDUCATIVE D'HÉBERGEMENT future UNITE JUDICIAIRE A PRIORITE EDUCATIVE COLLECTIF EVREUX</t>
  </si>
  <si>
    <t>2026-2201998</t>
  </si>
  <si>
    <t>ADJOINT  TECHNIQUE RESTAURATION</t>
  </si>
  <si>
    <t>2026-2201959</t>
  </si>
  <si>
    <t>ETABLISSEMENT DE PLACEMENT EDUCATIF ET D'INSERTION ROUEN</t>
  </si>
  <si>
    <t>UNITÉ EDUCATIVE D'HÉBERGEMENT future UNITE JUDICIAIRE A PRIORITE EDUCATIVE COLLECTIF ROUEN</t>
  </si>
  <si>
    <t>2026-2201966</t>
  </si>
  <si>
    <t>2026-2172171</t>
  </si>
  <si>
    <t>ETABLISSEMENT DE PLACEMENT EDUCATIF ET D'INSERTION NORD YVELINES SIÈGE À AUBERGENVILLE</t>
  </si>
  <si>
    <t>UNITÉ EDUCATIVE D'HÉBERGEMENT future UNITE JUDICIAIRE A PRIORITE EDUCATIVE COLLECTIF AUBERGENVILLE</t>
  </si>
  <si>
    <t>2026-2172155</t>
  </si>
  <si>
    <t>DIRECTION TERRITORIALE HAUTS DE SEINE SIÈGE À LA GARENNE COLOMBES</t>
  </si>
  <si>
    <t>RIFSEEP 2 (et non 1)</t>
  </si>
  <si>
    <t>2026-2174906</t>
  </si>
  <si>
    <t>ETABLISSEMENT DE PLACEMENT EDUCATIF ET D'INSERTION ASNIERES SUR SEINE</t>
  </si>
  <si>
    <t>UNITÉ EDUCATIVE D'HÉBERGEMENT future UNITE JUDICIAIRE A PRIORITE EDUCATIVE COLLECTIF ASNIERES SUR SEINE</t>
  </si>
  <si>
    <t>2026-2176289</t>
  </si>
  <si>
    <t>ETABLISSEMENT DE PLACEMENT EDUCATIF ET D'INSERTION MEAUX</t>
  </si>
  <si>
    <t>UNITÉ EDUCATIVE D'HÉBERGEMENT future UNITE JUDICIAIRE A PRIORITE EDUCATIVE COLLECTIF MEAUX</t>
  </si>
  <si>
    <t>2026-2176489</t>
  </si>
  <si>
    <t xml:space="preserve">93-Seine-St-Denis </t>
  </si>
  <si>
    <t>2026-2203010</t>
  </si>
  <si>
    <t>ETABLISSEMENT DE PLACEMENT EDUCATIF MARTIGUES LITTORAL</t>
  </si>
  <si>
    <t>UNITÉ EDUCATIVE D'HÉBERGEMENT future UNITE JUDICIAIRE A PRIORITE EDUCATIVE COLLECTIF MARSEILLE CHUTES LAVIE</t>
  </si>
  <si>
    <t>2026-2176557</t>
  </si>
  <si>
    <t>REFERENCE ET LIEN CSP</t>
  </si>
  <si>
    <t>95-Val-d'Oise</t>
  </si>
  <si>
    <t>Lire Loire au lieu de Rhône (département)</t>
  </si>
  <si>
    <t>Lire Ille-et-Vilaine au lieu de Côtes d'Armor (département)</t>
  </si>
  <si>
    <t>POSTE RETIRE</t>
  </si>
  <si>
    <t>POSTE 51051802 RETIRE
Lire 1 PV au lieu de 2 PV
+  RIFSEEP 1  (et non 2)</t>
  </si>
  <si>
    <t>ADJOINT TECHNIQUE POLYVALENT - MAITRESSE DE MAISON</t>
  </si>
  <si>
    <t>Lire 2 PV au lieu de 1 PV</t>
  </si>
  <si>
    <t>POSTE PSDV AU LIEU DE PV
+ RIFSEEP 1  (et non 2)</t>
  </si>
  <si>
    <t>Ajout mention : Poste de Maitresse de maison
+ RIFSEEP 1  (et non 2)</t>
  </si>
  <si>
    <t>ID PORTAIL</t>
  </si>
  <si>
    <t>50968363
50968363</t>
  </si>
  <si>
    <t>51096686
51078744</t>
  </si>
  <si>
    <t>50942460
50942460</t>
  </si>
  <si>
    <t>Modification de l'ID Portail
+ RIFSEEP 2 (et non 1)</t>
  </si>
  <si>
    <t>PRIORITE AGENT REDEPLOYE
+  RIFSEEP 1  (et non 2)
+ Changement intitulé du poste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</si>
</sst>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_F_-;\-* #,##0.00\ _F_-;_-* &quot;-&quot;??\ _F_-;_-@_-"/>
    <numFmt numFmtId="166" formatCode="_-* #,##0.00&quot; €&quot;_-;\-* #,##0.00&quot; €&quot;_-;_-* \-??&quot; €&quot;_-;_-@_-"/>
    <numFmt numFmtId="167" formatCode="_-* #,##0.00\ [$€]_-;\-* #,##0.00\ [$€]_-;_-* \-??\ [$€]_-;_-@_-"/>
    <numFmt numFmtId="168" formatCode="yy&quot; ans - &quot;mm&quot; mois&quot;"/>
    <numFmt numFmtId="169" formatCode="_-* #,##0.00,\€_-;\-* #,##0.00,\€_-;_-* \-??&quot; €&quot;_-;_-@_-"/>
  </numFmts>
  <fonts count="7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2"/>
      <name val="Times New Roman"/>
      <family val="1"/>
    </font>
    <font>
      <sz val="9"/>
      <color indexed="9"/>
      <name val="Geneva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name val="Times New Roman"/>
      <family val="1"/>
    </font>
    <font>
      <sz val="10"/>
      <name val="MS Sans Serif"/>
      <family val="2"/>
      <charset val="1"/>
    </font>
    <font>
      <sz val="10"/>
      <name val="MS Sans Serif"/>
      <family val="2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u/>
      <sz val="8"/>
      <color indexed="12"/>
      <name val="Arial"/>
      <family val="2"/>
    </font>
    <font>
      <sz val="10"/>
      <color indexed="8"/>
      <name val="Arial"/>
      <family val="2"/>
    </font>
    <font>
      <sz val="9"/>
      <color indexed="9"/>
      <name val="Genev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name val="Marianne"/>
      <family val="3"/>
    </font>
    <font>
      <sz val="9"/>
      <name val="Marianne"/>
      <family val="3"/>
    </font>
    <font>
      <sz val="7"/>
      <name val="Tahoma"/>
      <family val="2"/>
      <charset val="1"/>
    </font>
    <font>
      <b/>
      <sz val="9"/>
      <name val="Marianne"/>
      <family val="3"/>
    </font>
    <font>
      <sz val="8"/>
      <name val="Arial"/>
      <family val="2"/>
    </font>
    <font>
      <u/>
      <sz val="10"/>
      <color theme="10"/>
      <name val="Arial"/>
      <family val="2"/>
    </font>
    <font>
      <sz val="9"/>
      <name val="Marianne"/>
    </font>
    <font>
      <sz val="8"/>
      <name val="Marianne"/>
    </font>
    <font>
      <u/>
      <sz val="10"/>
      <color theme="10"/>
      <name val="Marianne"/>
    </font>
    <font>
      <sz val="10"/>
      <name val="Marianne"/>
    </font>
    <font>
      <sz val="10"/>
      <color theme="1"/>
      <name val="Marianne"/>
    </font>
    <font>
      <u/>
      <sz val="10"/>
      <color theme="10"/>
      <name val="Arial"/>
      <family val="2"/>
    </font>
    <font>
      <u/>
      <sz val="10"/>
      <color theme="1"/>
      <name val="Marianne"/>
    </font>
    <font>
      <strike/>
      <u/>
      <sz val="10"/>
      <color theme="1"/>
      <name val="Marianne"/>
    </font>
    <font>
      <strike/>
      <sz val="10"/>
      <color theme="1"/>
      <name val="Marianne"/>
    </font>
    <font>
      <u/>
      <sz val="10"/>
      <color theme="1"/>
      <name val="Arial"/>
      <family val="2"/>
    </font>
    <font>
      <b/>
      <sz val="9"/>
      <color theme="1"/>
      <name val="Marianne"/>
    </font>
  </fonts>
  <fills count="8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45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24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44"/>
        <bgColor indexed="31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</patternFill>
    </fill>
    <fill>
      <patternFill patternType="solid">
        <fgColor indexed="54"/>
        <bgColor indexed="2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2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944">
    <xf numFmtId="0" fontId="0" fillId="0" borderId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8" fillId="2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8" fillId="2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8" fillId="2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8" fillId="4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8" fillId="4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8" fillId="8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8" fillId="8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8" fillId="12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8" fillId="12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8" fillId="1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8" fillId="1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8" fillId="1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8" fillId="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8" fillId="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8" fillId="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7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8" fillId="1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8" fillId="1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8" fillId="20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8" fillId="20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8" fillId="20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8" fillId="22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8" fillId="22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7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8" fillId="12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8" fillId="12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8" fillId="24" borderId="0" applyNumberFormat="0" applyBorder="0" applyAlignment="0" applyProtection="0"/>
    <xf numFmtId="0" fontId="8" fillId="16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8" fillId="16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8" fillId="16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8" fillId="25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8" fillId="25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0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41" fillId="62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41" fillId="63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23" borderId="0" applyNumberFormat="0" applyBorder="0" applyAlignment="0" applyProtection="0"/>
    <xf numFmtId="0" fontId="9" fillId="2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23" borderId="0" applyNumberFormat="0" applyBorder="0" applyAlignment="0" applyProtection="0"/>
    <xf numFmtId="0" fontId="41" fillId="64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7" borderId="0" applyNumberFormat="0" applyBorder="0" applyAlignment="0" applyProtection="0"/>
    <xf numFmtId="0" fontId="9" fillId="32" borderId="0" applyNumberFormat="0" applyBorder="0" applyAlignment="0" applyProtection="0"/>
    <xf numFmtId="0" fontId="9" fillId="31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7" borderId="0" applyNumberFormat="0" applyBorder="0" applyAlignment="0" applyProtection="0"/>
    <xf numFmtId="0" fontId="9" fillId="32" borderId="0" applyNumberFormat="0" applyBorder="0" applyAlignment="0" applyProtection="0"/>
    <xf numFmtId="0" fontId="41" fillId="65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8" borderId="0" applyNumberFormat="0" applyBorder="0" applyAlignment="0" applyProtection="0"/>
    <xf numFmtId="0" fontId="9" fillId="30" borderId="0" applyNumberFormat="0" applyBorder="0" applyAlignment="0" applyProtection="0"/>
    <xf numFmtId="0" fontId="9" fillId="28" borderId="0" applyNumberFormat="0" applyBorder="0" applyAlignment="0" applyProtection="0"/>
    <xf numFmtId="0" fontId="9" fillId="30" borderId="0" applyNumberFormat="0" applyBorder="0" applyAlignment="0" applyProtection="0"/>
    <xf numFmtId="0" fontId="41" fillId="66" borderId="0" applyNumberFormat="0" applyBorder="0" applyAlignment="0" applyProtection="0"/>
    <xf numFmtId="0" fontId="9" fillId="28" borderId="0" applyNumberFormat="0" applyBorder="0" applyAlignment="0" applyProtection="0"/>
    <xf numFmtId="0" fontId="9" fillId="5" borderId="0" applyNumberFormat="0" applyBorder="0" applyAlignment="0" applyProtection="0"/>
    <xf numFmtId="0" fontId="9" fillId="34" borderId="0" applyNumberFormat="0" applyBorder="0" applyAlignment="0" applyProtection="0"/>
    <xf numFmtId="0" fontId="9" fillId="33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5" borderId="0" applyNumberFormat="0" applyBorder="0" applyAlignment="0" applyProtection="0"/>
    <xf numFmtId="0" fontId="9" fillId="34" borderId="0" applyNumberFormat="0" applyBorder="0" applyAlignment="0" applyProtection="0"/>
    <xf numFmtId="0" fontId="41" fillId="67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28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28" borderId="0" applyNumberFormat="0" applyBorder="0" applyAlignment="0" applyProtection="0"/>
    <xf numFmtId="0" fontId="9" fillId="30" borderId="0" applyNumberFormat="0" applyBorder="0" applyAlignment="0" applyProtection="0"/>
    <xf numFmtId="0" fontId="9" fillId="28" borderId="0" applyNumberFormat="0" applyBorder="0" applyAlignment="0" applyProtection="0"/>
    <xf numFmtId="0" fontId="9" fillId="36" borderId="0" applyNumberFormat="0" applyBorder="0" applyAlignment="0" applyProtection="0"/>
    <xf numFmtId="0" fontId="41" fillId="6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41" fillId="69" borderId="0" applyNumberFormat="0" applyBorder="0" applyAlignment="0" applyProtection="0"/>
    <xf numFmtId="0" fontId="9" fillId="37" borderId="0" applyNumberFormat="0" applyBorder="0" applyAlignment="0" applyProtection="0"/>
    <xf numFmtId="0" fontId="9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39" borderId="0" applyNumberFormat="0" applyBorder="0" applyAlignment="0" applyProtection="0"/>
    <xf numFmtId="0" fontId="9" fillId="40" borderId="0" applyNumberFormat="0" applyBorder="0" applyAlignment="0" applyProtection="0"/>
    <xf numFmtId="0" fontId="41" fillId="70" borderId="0" applyNumberFormat="0" applyBorder="0" applyAlignment="0" applyProtection="0"/>
    <xf numFmtId="0" fontId="9" fillId="39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1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41" fillId="7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28" borderId="0" applyNumberFormat="0" applyBorder="0" applyAlignment="0" applyProtection="0"/>
    <xf numFmtId="0" fontId="9" fillId="30" borderId="0" applyNumberFormat="0" applyBorder="0" applyAlignment="0" applyProtection="0"/>
    <xf numFmtId="0" fontId="9" fillId="28" borderId="0" applyNumberFormat="0" applyBorder="0" applyAlignment="0" applyProtection="0"/>
    <xf numFmtId="0" fontId="9" fillId="30" borderId="0" applyNumberFormat="0" applyBorder="0" applyAlignment="0" applyProtection="0"/>
    <xf numFmtId="0" fontId="41" fillId="72" borderId="0" applyNumberFormat="0" applyBorder="0" applyAlignment="0" applyProtection="0"/>
    <xf numFmtId="0" fontId="9" fillId="28" borderId="0" applyNumberFormat="0" applyBorder="0" applyAlignment="0" applyProtection="0"/>
    <xf numFmtId="0" fontId="9" fillId="43" borderId="0" applyNumberFormat="0" applyBorder="0" applyAlignment="0" applyProtection="0"/>
    <xf numFmtId="0" fontId="9" fillId="44" borderId="0" applyNumberFormat="0" applyBorder="0" applyAlignment="0" applyProtection="0"/>
    <xf numFmtId="0" fontId="9" fillId="43" borderId="0" applyNumberFormat="0" applyBorder="0" applyAlignment="0" applyProtection="0"/>
    <xf numFmtId="0" fontId="9" fillId="44" borderId="0" applyNumberFormat="0" applyBorder="0" applyAlignment="0" applyProtection="0"/>
    <xf numFmtId="0" fontId="41" fillId="73" borderId="0" applyNumberFormat="0" applyBorder="0" applyAlignment="0" applyProtection="0"/>
    <xf numFmtId="0" fontId="9" fillId="43" borderId="0" applyNumberFormat="0" applyBorder="0" applyAlignment="0" applyProtection="0"/>
    <xf numFmtId="0" fontId="1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45" borderId="1" applyNumberFormat="0" applyAlignment="0" applyProtection="0"/>
    <xf numFmtId="0" fontId="11" fillId="18" borderId="1" applyNumberFormat="0" applyAlignment="0" applyProtection="0"/>
    <xf numFmtId="0" fontId="11" fillId="17" borderId="1" applyNumberFormat="0" applyAlignment="0" applyProtection="0"/>
    <xf numFmtId="0" fontId="11" fillId="45" borderId="1" applyNumberFormat="0" applyAlignment="0" applyProtection="0"/>
    <xf numFmtId="0" fontId="11" fillId="46" borderId="1" applyNumberFormat="0" applyAlignment="0" applyProtection="0"/>
    <xf numFmtId="0" fontId="11" fillId="45" borderId="1" applyNumberFormat="0" applyAlignment="0" applyProtection="0"/>
    <xf numFmtId="0" fontId="11" fillId="18" borderId="1" applyNumberFormat="0" applyAlignment="0" applyProtection="0"/>
    <xf numFmtId="0" fontId="43" fillId="74" borderId="14" applyNumberFormat="0" applyAlignment="0" applyProtection="0"/>
    <xf numFmtId="0" fontId="11" fillId="45" borderId="1" applyNumberFormat="0" applyAlignment="0" applyProtection="0"/>
    <xf numFmtId="0" fontId="11" fillId="45" borderId="1" applyNumberFormat="0" applyAlignment="0" applyProtection="0"/>
    <xf numFmtId="0" fontId="12" fillId="0" borderId="2" applyNumberFormat="0" applyFill="0" applyAlignment="0" applyProtection="0"/>
    <xf numFmtId="0" fontId="44" fillId="0" borderId="15" applyNumberFormat="0" applyFill="0" applyAlignment="0" applyProtection="0"/>
    <xf numFmtId="0" fontId="12" fillId="0" borderId="2" applyNumberFormat="0" applyFill="0" applyAlignment="0" applyProtection="0"/>
    <xf numFmtId="0" fontId="8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26" fillId="9" borderId="3" applyNumberFormat="0" applyFont="0" applyAlignment="0" applyProtection="0"/>
    <xf numFmtId="0" fontId="26" fillId="9" borderId="3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26" fillId="9" borderId="3" applyNumberFormat="0" applyFont="0" applyAlignment="0" applyProtection="0"/>
    <xf numFmtId="0" fontId="7" fillId="10" borderId="3" applyNumberFormat="0" applyAlignment="0" applyProtection="0"/>
    <xf numFmtId="0" fontId="26" fillId="9" borderId="3" applyNumberFormat="0" applyFont="0" applyAlignment="0" applyProtection="0"/>
    <xf numFmtId="0" fontId="8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34" fillId="45" borderId="3" applyNumberFormat="0" applyFont="0" applyAlignment="0" applyProtection="0"/>
    <xf numFmtId="0" fontId="5" fillId="46" borderId="3" applyNumberFormat="0" applyAlignment="0" applyProtection="0"/>
    <xf numFmtId="0" fontId="8" fillId="75" borderId="16" applyNumberFormat="0" applyFont="0" applyAlignment="0" applyProtection="0"/>
    <xf numFmtId="0" fontId="8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26" fillId="9" borderId="3" applyNumberFormat="0" applyFont="0" applyAlignment="0" applyProtection="0"/>
    <xf numFmtId="0" fontId="8" fillId="75" borderId="16" applyNumberFormat="0" applyFont="0" applyAlignment="0" applyProtection="0"/>
    <xf numFmtId="0" fontId="8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8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8" fillId="75" borderId="16" applyNumberFormat="0" applyFont="0" applyAlignment="0" applyProtection="0"/>
    <xf numFmtId="0" fontId="8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5" fillId="46" borderId="3" applyNumberFormat="0" applyAlignment="0" applyProtection="0"/>
    <xf numFmtId="0" fontId="8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8" fillId="75" borderId="16" applyNumberFormat="0" applyFont="0" applyAlignment="0" applyProtection="0"/>
    <xf numFmtId="0" fontId="40" fillId="75" borderId="16" applyNumberFormat="0" applyFont="0" applyAlignment="0" applyProtection="0"/>
    <xf numFmtId="0" fontId="40" fillId="75" borderId="16" applyNumberFormat="0" applyFont="0" applyAlignment="0" applyProtection="0"/>
    <xf numFmtId="0" fontId="13" fillId="5" borderId="1" applyNumberFormat="0" applyAlignment="0" applyProtection="0"/>
    <xf numFmtId="0" fontId="13" fillId="6" borderId="1" applyNumberFormat="0" applyAlignment="0" applyProtection="0"/>
    <xf numFmtId="0" fontId="13" fillId="5" borderId="1" applyNumberFormat="0" applyAlignment="0" applyProtection="0"/>
    <xf numFmtId="0" fontId="13" fillId="6" borderId="1" applyNumberFormat="0" applyAlignment="0" applyProtection="0"/>
    <xf numFmtId="0" fontId="45" fillId="76" borderId="14" applyNumberFormat="0" applyAlignment="0" applyProtection="0"/>
    <xf numFmtId="0" fontId="13" fillId="5" borderId="1" applyNumberFormat="0" applyAlignment="0" applyProtection="0"/>
    <xf numFmtId="44" fontId="5" fillId="0" borderId="0" applyFont="0" applyFill="0" applyBorder="0" applyAlignment="0" applyProtection="0"/>
    <xf numFmtId="167" fontId="7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6" fontId="5" fillId="0" borderId="0" applyFill="0" applyBorder="0" applyAlignment="0" applyProtection="0"/>
    <xf numFmtId="169" fontId="36" fillId="0" borderId="0"/>
    <xf numFmtId="44" fontId="5" fillId="0" borderId="0" applyFont="0" applyFill="0" applyBorder="0" applyAlignment="0" applyProtection="0"/>
    <xf numFmtId="167" fontId="7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6" fontId="7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6" fontId="5" fillId="0" borderId="0" applyFill="0" applyBorder="0" applyAlignment="0" applyProtection="0"/>
    <xf numFmtId="169" fontId="36" fillId="0" borderId="0"/>
    <xf numFmtId="166" fontId="7" fillId="0" borderId="0" applyFill="0" applyBorder="0" applyAlignment="0" applyProtection="0"/>
    <xf numFmtId="44" fontId="5" fillId="0" borderId="0" applyFont="0" applyFill="0" applyBorder="0" applyAlignment="0" applyProtection="0"/>
    <xf numFmtId="166" fontId="5" fillId="0" borderId="0" applyFill="0" applyBorder="0" applyAlignment="0" applyProtection="0"/>
    <xf numFmtId="0" fontId="14" fillId="4" borderId="0" applyNumberFormat="0" applyBorder="0" applyAlignment="0" applyProtection="0"/>
    <xf numFmtId="0" fontId="14" fillId="7" borderId="0" applyNumberFormat="0" applyBorder="0" applyAlignment="0" applyProtection="0"/>
    <xf numFmtId="0" fontId="14" fillId="4" borderId="0" applyNumberFormat="0" applyBorder="0" applyAlignment="0" applyProtection="0"/>
    <xf numFmtId="0" fontId="14" fillId="7" borderId="0" applyNumberFormat="0" applyBorder="0" applyAlignment="0" applyProtection="0"/>
    <xf numFmtId="0" fontId="46" fillId="77" borderId="0" applyNumberFormat="0" applyBorder="0" applyAlignment="0" applyProtection="0"/>
    <xf numFmtId="0" fontId="14" fillId="4" borderId="0" applyNumberFormat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4" fontId="38" fillId="0" borderId="0" applyFont="0" applyFill="0" applyBorder="0" applyAlignment="0" applyProtection="0"/>
    <xf numFmtId="164" fontId="47" fillId="0" borderId="0" applyFont="0" applyFill="0" applyBorder="0" applyAlignment="0" applyProtection="0"/>
    <xf numFmtId="165" fontId="5" fillId="0" borderId="0" applyFont="0" applyFill="0" applyBorder="0" applyAlignment="0" applyProtection="0"/>
    <xf numFmtId="168" fontId="7" fillId="0" borderId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5" fillId="0" borderId="0" applyFont="0" applyFill="0" applyBorder="0" applyAlignment="0" applyProtection="0"/>
    <xf numFmtId="168" fontId="7" fillId="0" borderId="0" applyFill="0" applyBorder="0" applyAlignment="0" applyProtection="0"/>
    <xf numFmtId="164" fontId="3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4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8" fontId="7" fillId="0" borderId="0" applyFill="0" applyBorder="0" applyAlignment="0" applyProtection="0"/>
    <xf numFmtId="168" fontId="7" fillId="0" borderId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4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36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48" fillId="78" borderId="0" applyNumberFormat="0" applyBorder="0" applyAlignment="0" applyProtection="0"/>
    <xf numFmtId="0" fontId="15" fillId="9" borderId="0" applyNumberFormat="0" applyBorder="0" applyAlignment="0" applyProtection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49" fillId="0" borderId="0"/>
    <xf numFmtId="0" fontId="5" fillId="0" borderId="0"/>
    <xf numFmtId="0" fontId="5" fillId="0" borderId="0"/>
    <xf numFmtId="0" fontId="40" fillId="0" borderId="0"/>
    <xf numFmtId="0" fontId="4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8" fillId="0" borderId="0"/>
    <xf numFmtId="0" fontId="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4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35" fillId="0" borderId="0"/>
    <xf numFmtId="0" fontId="3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32" fillId="0" borderId="0"/>
    <xf numFmtId="0" fontId="32" fillId="0" borderId="0"/>
    <xf numFmtId="0" fontId="3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36" fillId="0" borderId="0"/>
    <xf numFmtId="0" fontId="5" fillId="0" borderId="0"/>
    <xf numFmtId="0" fontId="49" fillId="0" borderId="0"/>
    <xf numFmtId="0" fontId="5" fillId="0" borderId="0"/>
    <xf numFmtId="0" fontId="49" fillId="0" borderId="0"/>
    <xf numFmtId="0" fontId="49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8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7" fillId="0" borderId="0"/>
    <xf numFmtId="0" fontId="47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/>
    <xf numFmtId="0" fontId="47" fillId="0" borderId="0"/>
    <xf numFmtId="0" fontId="5" fillId="0" borderId="0"/>
    <xf numFmtId="0" fontId="8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35" fillId="0" borderId="0"/>
    <xf numFmtId="0" fontId="5" fillId="0" borderId="0"/>
    <xf numFmtId="0" fontId="7" fillId="0" borderId="0"/>
    <xf numFmtId="0" fontId="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47" fillId="0" borderId="0"/>
    <xf numFmtId="0" fontId="36" fillId="0" borderId="0"/>
    <xf numFmtId="0" fontId="36" fillId="0" borderId="0"/>
    <xf numFmtId="0" fontId="47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40" fillId="0" borderId="0"/>
    <xf numFmtId="0" fontId="7" fillId="0" borderId="0"/>
    <xf numFmtId="0" fontId="5" fillId="0" borderId="0"/>
    <xf numFmtId="0" fontId="50" fillId="0" borderId="0"/>
    <xf numFmtId="0" fontId="5" fillId="0" borderId="0"/>
    <xf numFmtId="0" fontId="5" fillId="0" borderId="0"/>
    <xf numFmtId="0" fontId="35" fillId="0" borderId="0"/>
    <xf numFmtId="0" fontId="50" fillId="0" borderId="0"/>
    <xf numFmtId="0" fontId="5" fillId="0" borderId="0"/>
    <xf numFmtId="0" fontId="7" fillId="0" borderId="0"/>
    <xf numFmtId="0" fontId="5" fillId="0" borderId="0"/>
    <xf numFmtId="0" fontId="36" fillId="0" borderId="0"/>
    <xf numFmtId="0" fontId="36" fillId="0" borderId="0"/>
    <xf numFmtId="0" fontId="40" fillId="0" borderId="0"/>
    <xf numFmtId="0" fontId="4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>
      <protection locked="0"/>
    </xf>
    <xf numFmtId="0" fontId="39" fillId="0" borderId="0">
      <protection locked="0"/>
    </xf>
    <xf numFmtId="0" fontId="27" fillId="0" borderId="0">
      <protection locked="0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6" fillId="0" borderId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51" fillId="79" borderId="0" applyNumberFormat="0" applyBorder="0" applyAlignment="0" applyProtection="0"/>
    <xf numFmtId="0" fontId="16" fillId="8" borderId="0" applyNumberFormat="0" applyBorder="0" applyAlignment="0" applyProtection="0"/>
    <xf numFmtId="0" fontId="17" fillId="45" borderId="4" applyNumberFormat="0" applyAlignment="0" applyProtection="0"/>
    <xf numFmtId="0" fontId="17" fillId="18" borderId="4" applyNumberFormat="0" applyAlignment="0" applyProtection="0"/>
    <xf numFmtId="0" fontId="17" fillId="17" borderId="4" applyNumberFormat="0" applyAlignment="0" applyProtection="0"/>
    <xf numFmtId="0" fontId="17" fillId="45" borderId="4" applyNumberFormat="0" applyAlignment="0" applyProtection="0"/>
    <xf numFmtId="0" fontId="17" fillId="46" borderId="4" applyNumberFormat="0" applyAlignment="0" applyProtection="0"/>
    <xf numFmtId="0" fontId="17" fillId="45" borderId="4" applyNumberFormat="0" applyAlignment="0" applyProtection="0"/>
    <xf numFmtId="0" fontId="17" fillId="18" borderId="4" applyNumberFormat="0" applyAlignment="0" applyProtection="0"/>
    <xf numFmtId="0" fontId="52" fillId="74" borderId="17" applyNumberFormat="0" applyAlignment="0" applyProtection="0"/>
    <xf numFmtId="0" fontId="17" fillId="45" borderId="4" applyNumberFormat="0" applyAlignment="0" applyProtection="0"/>
    <xf numFmtId="0" fontId="17" fillId="45" borderId="4" applyNumberFormat="0" applyAlignment="0" applyProtection="0"/>
    <xf numFmtId="0" fontId="33" fillId="0" borderId="0"/>
    <xf numFmtId="0" fontId="35" fillId="0" borderId="0"/>
    <xf numFmtId="0" fontId="18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6" applyNumberFormat="0" applyFill="0" applyAlignment="0" applyProtection="0"/>
    <xf numFmtId="0" fontId="20" fillId="0" borderId="5" applyNumberFormat="0" applyFill="0" applyAlignment="0" applyProtection="0"/>
    <xf numFmtId="0" fontId="29" fillId="0" borderId="6" applyNumberFormat="0" applyFill="0" applyAlignment="0" applyProtection="0"/>
    <xf numFmtId="0" fontId="55" fillId="0" borderId="18" applyNumberFormat="0" applyFill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21" fillId="0" borderId="7" applyNumberFormat="0" applyFill="0" applyAlignment="0" applyProtection="0"/>
    <xf numFmtId="0" fontId="30" fillId="0" borderId="7" applyNumberFormat="0" applyFill="0" applyAlignment="0" applyProtection="0"/>
    <xf numFmtId="0" fontId="56" fillId="0" borderId="19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1" fillId="0" borderId="9" applyNumberFormat="0" applyFill="0" applyAlignment="0" applyProtection="0"/>
    <xf numFmtId="0" fontId="22" fillId="0" borderId="8" applyNumberFormat="0" applyFill="0" applyAlignment="0" applyProtection="0"/>
    <xf numFmtId="0" fontId="31" fillId="0" borderId="9" applyNumberFormat="0" applyFill="0" applyAlignment="0" applyProtection="0"/>
    <xf numFmtId="0" fontId="57" fillId="0" borderId="20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3" fillId="0" borderId="10" applyNumberFormat="0" applyFill="0" applyAlignment="0" applyProtection="0"/>
    <xf numFmtId="0" fontId="23" fillId="0" borderId="11" applyNumberFormat="0" applyFill="0" applyAlignment="0" applyProtection="0"/>
    <xf numFmtId="0" fontId="58" fillId="0" borderId="2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4" fillId="47" borderId="12" applyNumberFormat="0" applyAlignment="0" applyProtection="0"/>
    <xf numFmtId="0" fontId="24" fillId="48" borderId="12" applyNumberFormat="0" applyAlignment="0" applyProtection="0"/>
    <xf numFmtId="0" fontId="24" fillId="49" borderId="12" applyNumberFormat="0" applyAlignment="0" applyProtection="0"/>
    <xf numFmtId="0" fontId="24" fillId="47" borderId="12" applyNumberFormat="0" applyAlignment="0" applyProtection="0"/>
    <xf numFmtId="0" fontId="24" fillId="48" borderId="12" applyNumberFormat="0" applyAlignment="0" applyProtection="0"/>
    <xf numFmtId="0" fontId="59" fillId="80" borderId="22" applyNumberFormat="0" applyAlignment="0" applyProtection="0"/>
    <xf numFmtId="0" fontId="24" fillId="47" borderId="12" applyNumberFormat="0" applyAlignment="0" applyProtection="0"/>
    <xf numFmtId="0" fontId="3" fillId="0" borderId="0"/>
    <xf numFmtId="0" fontId="5" fillId="0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0" fontId="2" fillId="75" borderId="16" applyNumberFormat="0" applyFont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 applyNumberFormat="0" applyFill="0" applyBorder="0" applyAlignment="0" applyProtection="0"/>
    <xf numFmtId="0" fontId="5" fillId="0" borderId="0"/>
    <xf numFmtId="0" fontId="71" fillId="0" borderId="0" applyNumberFormat="0" applyFill="0" applyBorder="0" applyAlignment="0" applyProtection="0"/>
  </cellStyleXfs>
  <cellXfs count="53">
    <xf numFmtId="0" fontId="0" fillId="0" borderId="0" xfId="0"/>
    <xf numFmtId="0" fontId="5" fillId="0" borderId="0" xfId="0" applyFont="1"/>
    <xf numFmtId="0" fontId="6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61" fillId="0" borderId="0" xfId="0" applyFont="1" applyFill="1" applyBorder="1"/>
    <xf numFmtId="0" fontId="60" fillId="0" borderId="0" xfId="0" applyFont="1" applyAlignment="1">
      <alignment horizontal="center" vertical="center" wrapText="1"/>
    </xf>
    <xf numFmtId="0" fontId="63" fillId="81" borderId="13" xfId="0" applyFont="1" applyFill="1" applyBorder="1" applyAlignment="1">
      <alignment horizontal="center" vertical="center" wrapText="1"/>
    </xf>
    <xf numFmtId="0" fontId="63" fillId="81" borderId="13" xfId="0" applyNumberFormat="1" applyFont="1" applyFill="1" applyBorder="1" applyAlignment="1">
      <alignment horizontal="center" vertical="center" wrapText="1"/>
    </xf>
    <xf numFmtId="0" fontId="61" fillId="0" borderId="13" xfId="873" applyFont="1" applyFill="1" applyBorder="1" applyAlignment="1" applyProtection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5" fillId="0" borderId="0" xfId="0" applyFont="1" applyBorder="1"/>
    <xf numFmtId="0" fontId="0" fillId="0" borderId="0" xfId="0" applyBorder="1" applyAlignment="1">
      <alignment horizontal="center"/>
    </xf>
    <xf numFmtId="0" fontId="66" fillId="0" borderId="13" xfId="0" applyFont="1" applyBorder="1" applyAlignment="1">
      <alignment horizontal="center" vertical="center" wrapText="1"/>
    </xf>
    <xf numFmtId="0" fontId="66" fillId="83" borderId="13" xfId="873" applyFont="1" applyFill="1" applyBorder="1" applyAlignment="1" applyProtection="1">
      <alignment horizontal="center" vertical="center" wrapText="1"/>
    </xf>
    <xf numFmtId="0" fontId="66" fillId="83" borderId="13" xfId="0" applyFont="1" applyFill="1" applyBorder="1" applyAlignment="1">
      <alignment horizontal="center" vertical="center" wrapText="1"/>
    </xf>
    <xf numFmtId="0" fontId="61" fillId="0" borderId="13" xfId="0" applyFont="1" applyBorder="1" applyAlignment="1">
      <alignment horizontal="center" vertical="center" wrapText="1"/>
    </xf>
    <xf numFmtId="0" fontId="67" fillId="82" borderId="13" xfId="873" applyFont="1" applyFill="1" applyBorder="1" applyAlignment="1" applyProtection="1">
      <alignment horizontal="center" vertical="center" wrapText="1"/>
    </xf>
    <xf numFmtId="0" fontId="68" fillId="0" borderId="13" xfId="4941" applyFont="1" applyBorder="1" applyAlignment="1">
      <alignment horizontal="center" vertical="center" wrapText="1"/>
    </xf>
    <xf numFmtId="0" fontId="69" fillId="0" borderId="13" xfId="0" applyFont="1" applyBorder="1" applyAlignment="1">
      <alignment horizontal="center" vertical="center" wrapText="1"/>
    </xf>
    <xf numFmtId="0" fontId="69" fillId="0" borderId="13" xfId="0" applyFont="1" applyBorder="1" applyAlignment="1" applyProtection="1">
      <alignment horizontal="center" vertical="center" wrapText="1"/>
      <protection locked="0"/>
    </xf>
    <xf numFmtId="0" fontId="69" fillId="0" borderId="13" xfId="4942" applyFont="1" applyBorder="1" applyAlignment="1">
      <alignment horizontal="center" vertical="center" wrapText="1"/>
    </xf>
    <xf numFmtId="0" fontId="70" fillId="0" borderId="23" xfId="0" applyFont="1" applyBorder="1" applyAlignment="1" applyProtection="1">
      <alignment horizontal="center" vertical="center" wrapText="1"/>
      <protection locked="0"/>
    </xf>
    <xf numFmtId="0" fontId="60" fillId="0" borderId="0" xfId="0" applyFont="1" applyAlignment="1">
      <alignment horizontal="center" vertical="center" wrapText="1"/>
    </xf>
    <xf numFmtId="0" fontId="70" fillId="0" borderId="13" xfId="0" applyFont="1" applyBorder="1" applyAlignment="1">
      <alignment horizontal="center" vertical="center" wrapText="1"/>
    </xf>
    <xf numFmtId="0" fontId="72" fillId="83" borderId="13" xfId="4941" applyFont="1" applyFill="1" applyBorder="1" applyAlignment="1">
      <alignment horizontal="center" vertical="center"/>
    </xf>
    <xf numFmtId="0" fontId="70" fillId="83" borderId="13" xfId="0" applyFont="1" applyFill="1" applyBorder="1" applyAlignment="1">
      <alignment horizontal="center" vertical="center"/>
    </xf>
    <xf numFmtId="0" fontId="70" fillId="83" borderId="13" xfId="873" applyFont="1" applyFill="1" applyBorder="1" applyAlignment="1" applyProtection="1">
      <alignment horizontal="center" vertical="center" wrapText="1"/>
    </xf>
    <xf numFmtId="0" fontId="70" fillId="82" borderId="13" xfId="873" applyFont="1" applyFill="1" applyBorder="1" applyAlignment="1" applyProtection="1">
      <alignment horizontal="center" vertical="center" wrapText="1"/>
    </xf>
    <xf numFmtId="0" fontId="70" fillId="83" borderId="13" xfId="0" applyFont="1" applyFill="1" applyBorder="1" applyAlignment="1">
      <alignment horizontal="center" vertical="center" wrapText="1"/>
    </xf>
    <xf numFmtId="0" fontId="70" fillId="83" borderId="13" xfId="1044" applyFont="1" applyFill="1" applyBorder="1" applyAlignment="1">
      <alignment horizontal="center" vertical="center" wrapText="1"/>
    </xf>
    <xf numFmtId="0" fontId="72" fillId="83" borderId="13" xfId="4941" applyFont="1" applyFill="1" applyBorder="1" applyAlignment="1" applyProtection="1">
      <alignment horizontal="center" vertical="center"/>
    </xf>
    <xf numFmtId="0" fontId="70" fillId="0" borderId="13" xfId="873" applyFont="1" applyFill="1" applyBorder="1" applyAlignment="1" applyProtection="1">
      <alignment horizontal="center" vertical="center" wrapText="1"/>
    </xf>
    <xf numFmtId="0" fontId="73" fillId="82" borderId="13" xfId="4941" applyFont="1" applyFill="1" applyBorder="1" applyAlignment="1" applyProtection="1">
      <alignment horizontal="center" vertical="center"/>
    </xf>
    <xf numFmtId="0" fontId="74" fillId="83" borderId="13" xfId="873" applyFont="1" applyFill="1" applyBorder="1" applyAlignment="1" applyProtection="1">
      <alignment horizontal="center" vertical="center" wrapText="1"/>
    </xf>
    <xf numFmtId="0" fontId="74" fillId="0" borderId="13" xfId="873" applyFont="1" applyFill="1" applyBorder="1" applyAlignment="1" applyProtection="1">
      <alignment horizontal="center" vertical="center" wrapText="1"/>
    </xf>
    <xf numFmtId="0" fontId="74" fillId="83" borderId="13" xfId="0" applyFont="1" applyFill="1" applyBorder="1" applyAlignment="1">
      <alignment horizontal="center" vertical="center" wrapText="1"/>
    </xf>
    <xf numFmtId="0" fontId="74" fillId="83" borderId="13" xfId="1044" applyFont="1" applyFill="1" applyBorder="1" applyAlignment="1">
      <alignment horizontal="center" vertical="center" wrapText="1"/>
    </xf>
    <xf numFmtId="0" fontId="74" fillId="83" borderId="0" xfId="1044" applyFont="1" applyFill="1" applyBorder="1" applyAlignment="1">
      <alignment horizontal="center" vertical="center" wrapText="1"/>
    </xf>
    <xf numFmtId="0" fontId="72" fillId="0" borderId="13" xfId="4941" applyFont="1" applyBorder="1" applyAlignment="1">
      <alignment horizontal="center" vertical="center" wrapText="1"/>
    </xf>
    <xf numFmtId="0" fontId="70" fillId="82" borderId="13" xfId="4942" applyFont="1" applyFill="1" applyBorder="1" applyAlignment="1">
      <alignment horizontal="center" vertical="center" wrapText="1"/>
    </xf>
    <xf numFmtId="0" fontId="70" fillId="0" borderId="13" xfId="4942" applyFont="1" applyBorder="1" applyAlignment="1">
      <alignment horizontal="center" vertical="center" wrapText="1"/>
    </xf>
    <xf numFmtId="0" fontId="75" fillId="82" borderId="13" xfId="4943" applyFont="1" applyFill="1" applyBorder="1" applyAlignment="1">
      <alignment horizontal="center" vertical="center" wrapText="1"/>
    </xf>
    <xf numFmtId="0" fontId="72" fillId="84" borderId="13" xfId="4941" applyFont="1" applyFill="1" applyBorder="1" applyAlignment="1">
      <alignment horizontal="center" vertical="center" wrapText="1"/>
    </xf>
    <xf numFmtId="0" fontId="76" fillId="81" borderId="13" xfId="0" applyFont="1" applyFill="1" applyBorder="1" applyAlignment="1">
      <alignment horizontal="center" vertical="center" wrapText="1"/>
    </xf>
    <xf numFmtId="0" fontId="76" fillId="81" borderId="13" xfId="0" applyNumberFormat="1" applyFont="1" applyFill="1" applyBorder="1" applyAlignment="1">
      <alignment horizontal="center" vertical="center" wrapText="1"/>
    </xf>
    <xf numFmtId="0" fontId="65" fillId="0" borderId="13" xfId="4941" applyFont="1" applyFill="1" applyBorder="1" applyAlignment="1">
      <alignment horizontal="center" vertical="center" wrapText="1"/>
    </xf>
    <xf numFmtId="0" fontId="69" fillId="0" borderId="13" xfId="4942" applyFont="1" applyBorder="1" applyAlignment="1" applyProtection="1">
      <alignment horizontal="center" vertical="center" wrapText="1"/>
      <protection locked="0"/>
    </xf>
    <xf numFmtId="0" fontId="60" fillId="0" borderId="0" xfId="0" applyFont="1" applyAlignment="1">
      <alignment horizontal="center" vertical="center" wrapText="1"/>
    </xf>
    <xf numFmtId="0" fontId="74" fillId="83" borderId="13" xfId="0" applyFont="1" applyFill="1" applyBorder="1" applyAlignment="1">
      <alignment horizontal="center" vertical="center"/>
    </xf>
    <xf numFmtId="0" fontId="60" fillId="0" borderId="0" xfId="0" applyFont="1" applyAlignment="1">
      <alignment horizontal="center" vertical="center" wrapText="1"/>
    </xf>
  </cellXfs>
  <cellStyles count="4944">
    <cellStyle name="20 % - Accent1 10" xfId="1" xr:uid="{00000000-0005-0000-0000-000000000000}"/>
    <cellStyle name="20 % - Accent1 10 2" xfId="2131" xr:uid="{00000000-0005-0000-0000-000001000000}"/>
    <cellStyle name="20 % - Accent1 10 2 2" xfId="4239" xr:uid="{DFFF72E3-CAA1-4D2D-95B8-D5A8EF503329}"/>
    <cellStyle name="20 % - Accent1 10 3" xfId="1429" xr:uid="{00000000-0005-0000-0000-000002000000}"/>
    <cellStyle name="20 % - Accent1 10 3 2" xfId="3537" xr:uid="{2F29BBA0-A147-4D38-B905-2A04DCEE04FB}"/>
    <cellStyle name="20 % - Accent1 10 4" xfId="2834" xr:uid="{0000040E-9187-4112-9A17-9D166CE0C225}"/>
    <cellStyle name="20 % - Accent1 11" xfId="2" xr:uid="{00000000-0005-0000-0000-000003000000}"/>
    <cellStyle name="20 % - Accent1 11 2" xfId="2132" xr:uid="{00000000-0005-0000-0000-000004000000}"/>
    <cellStyle name="20 % - Accent1 11 2 2" xfId="4240" xr:uid="{86A7D944-FE7F-4762-8EFA-2432656E1DDE}"/>
    <cellStyle name="20 % - Accent1 11 3" xfId="1430" xr:uid="{00000000-0005-0000-0000-000005000000}"/>
    <cellStyle name="20 % - Accent1 11 3 2" xfId="3538" xr:uid="{691A72F5-718F-4E5E-A696-8013BAF3FBC5}"/>
    <cellStyle name="20 % - Accent1 11 4" xfId="2835" xr:uid="{AA018B7C-56C1-46DC-AF3A-1C98AA9C8685}"/>
    <cellStyle name="20 % - Accent1 12" xfId="3" xr:uid="{00000000-0005-0000-0000-000006000000}"/>
    <cellStyle name="20 % - Accent1 2" xfId="4" xr:uid="{00000000-0005-0000-0000-000007000000}"/>
    <cellStyle name="20 % - Accent1 2 10" xfId="5" xr:uid="{00000000-0005-0000-0000-000008000000}"/>
    <cellStyle name="20 % - Accent1 2 10 2" xfId="2133" xr:uid="{00000000-0005-0000-0000-000009000000}"/>
    <cellStyle name="20 % - Accent1 2 10 2 2" xfId="4241" xr:uid="{4C7A3E91-4A05-44C5-BC1E-A8068F732631}"/>
    <cellStyle name="20 % - Accent1 2 10 3" xfId="1431" xr:uid="{00000000-0005-0000-0000-00000A000000}"/>
    <cellStyle name="20 % - Accent1 2 10 3 2" xfId="3539" xr:uid="{F5FABA9B-F4A2-4448-BE61-CF62143870F2}"/>
    <cellStyle name="20 % - Accent1 2 10 4" xfId="2836" xr:uid="{E0EE7919-F14D-4FFD-A76B-D981CEC6D37D}"/>
    <cellStyle name="20 % - Accent1 2 11" xfId="6" xr:uid="{00000000-0005-0000-0000-00000B000000}"/>
    <cellStyle name="20 % - Accent1 2 11 2" xfId="2134" xr:uid="{00000000-0005-0000-0000-00000C000000}"/>
    <cellStyle name="20 % - Accent1 2 11 2 2" xfId="4242" xr:uid="{A7549095-1773-454D-BD75-9D3312FED780}"/>
    <cellStyle name="20 % - Accent1 2 11 3" xfId="1432" xr:uid="{00000000-0005-0000-0000-00000D000000}"/>
    <cellStyle name="20 % - Accent1 2 11 3 2" xfId="3540" xr:uid="{29369D74-3499-4675-AA02-1B2D51715E77}"/>
    <cellStyle name="20 % - Accent1 2 11 4" xfId="2837" xr:uid="{2D1010D0-2647-431C-8267-30E87FAF024D}"/>
    <cellStyle name="20 % - Accent1 2 12" xfId="7" xr:uid="{00000000-0005-0000-0000-00000E000000}"/>
    <cellStyle name="20 % - Accent1 2 2" xfId="8" xr:uid="{00000000-0005-0000-0000-00000F000000}"/>
    <cellStyle name="20 % - Accent1 2 2 2" xfId="9" xr:uid="{00000000-0005-0000-0000-000010000000}"/>
    <cellStyle name="20 % - Accent1 2 2 2 2" xfId="2136" xr:uid="{00000000-0005-0000-0000-000011000000}"/>
    <cellStyle name="20 % - Accent1 2 2 2 2 2" xfId="4244" xr:uid="{3DB71D2C-BAB9-4C06-B647-9916ECE95D55}"/>
    <cellStyle name="20 % - Accent1 2 2 2 3" xfId="1434" xr:uid="{00000000-0005-0000-0000-000012000000}"/>
    <cellStyle name="20 % - Accent1 2 2 2 3 2" xfId="3542" xr:uid="{B6350B57-E7A7-4091-86B9-E473011D4116}"/>
    <cellStyle name="20 % - Accent1 2 2 2 4" xfId="2839" xr:uid="{1027C355-DF77-4001-886A-40D8E8F3C1FB}"/>
    <cellStyle name="20 % - Accent1 2 2 3" xfId="10" xr:uid="{00000000-0005-0000-0000-000013000000}"/>
    <cellStyle name="20 % - Accent1 2 2 3 2" xfId="2137" xr:uid="{00000000-0005-0000-0000-000014000000}"/>
    <cellStyle name="20 % - Accent1 2 2 3 2 2" xfId="4245" xr:uid="{96EB4A9B-CD4D-4363-A4AE-2A63551DCEE5}"/>
    <cellStyle name="20 % - Accent1 2 2 3 3" xfId="1435" xr:uid="{00000000-0005-0000-0000-000015000000}"/>
    <cellStyle name="20 % - Accent1 2 2 3 3 2" xfId="3543" xr:uid="{9BAB35E3-C25B-41BA-A005-6374138D409A}"/>
    <cellStyle name="20 % - Accent1 2 2 3 4" xfId="2840" xr:uid="{EC79408A-BF51-4988-AA58-5F2780BE411F}"/>
    <cellStyle name="20 % - Accent1 2 2 4" xfId="11" xr:uid="{00000000-0005-0000-0000-000016000000}"/>
    <cellStyle name="20 % - Accent1 2 2 4 2" xfId="2138" xr:uid="{00000000-0005-0000-0000-000017000000}"/>
    <cellStyle name="20 % - Accent1 2 2 4 2 2" xfId="4246" xr:uid="{3BCB3816-8833-4392-8B1D-E1AA66568D77}"/>
    <cellStyle name="20 % - Accent1 2 2 4 3" xfId="1436" xr:uid="{00000000-0005-0000-0000-000018000000}"/>
    <cellStyle name="20 % - Accent1 2 2 4 3 2" xfId="3544" xr:uid="{6D514793-FAF6-47CB-9201-E5772C5BE19C}"/>
    <cellStyle name="20 % - Accent1 2 2 4 4" xfId="2841" xr:uid="{B6103D05-25C7-4B43-B625-94D0AC159D8D}"/>
    <cellStyle name="20 % - Accent1 2 2 5" xfId="12" xr:uid="{00000000-0005-0000-0000-000019000000}"/>
    <cellStyle name="20 % - Accent1 2 2 5 2" xfId="2139" xr:uid="{00000000-0005-0000-0000-00001A000000}"/>
    <cellStyle name="20 % - Accent1 2 2 5 2 2" xfId="4247" xr:uid="{FC49D40C-3FA5-4562-81F9-FD37E0F3E9A1}"/>
    <cellStyle name="20 % - Accent1 2 2 5 3" xfId="1437" xr:uid="{00000000-0005-0000-0000-00001B000000}"/>
    <cellStyle name="20 % - Accent1 2 2 5 3 2" xfId="3545" xr:uid="{2F1C98B1-398D-4B1C-B5BB-E7D8C44FDE56}"/>
    <cellStyle name="20 % - Accent1 2 2 5 4" xfId="2842" xr:uid="{569B4967-601A-42EB-A48A-7E77E6E4D3A2}"/>
    <cellStyle name="20 % - Accent1 2 2 6" xfId="13" xr:uid="{00000000-0005-0000-0000-00001C000000}"/>
    <cellStyle name="20 % - Accent1 2 2 6 2" xfId="2140" xr:uid="{00000000-0005-0000-0000-00001D000000}"/>
    <cellStyle name="20 % - Accent1 2 2 6 2 2" xfId="4248" xr:uid="{F0256C84-8EA2-4914-B628-38DBF8893C6C}"/>
    <cellStyle name="20 % - Accent1 2 2 6 3" xfId="1438" xr:uid="{00000000-0005-0000-0000-00001E000000}"/>
    <cellStyle name="20 % - Accent1 2 2 6 3 2" xfId="3546" xr:uid="{A7C5C1D9-14CA-4A8C-B351-5F90BD482C49}"/>
    <cellStyle name="20 % - Accent1 2 2 6 4" xfId="2843" xr:uid="{F15A6992-132B-441B-9DF5-1B30D82590AB}"/>
    <cellStyle name="20 % - Accent1 2 2 7" xfId="2135" xr:uid="{00000000-0005-0000-0000-00001F000000}"/>
    <cellStyle name="20 % - Accent1 2 2 7 2" xfId="4243" xr:uid="{55760855-C2E4-4209-BF5B-7BA5B428BAAA}"/>
    <cellStyle name="20 % - Accent1 2 2 8" xfId="1433" xr:uid="{00000000-0005-0000-0000-000020000000}"/>
    <cellStyle name="20 % - Accent1 2 2 8 2" xfId="3541" xr:uid="{03B65CAB-91CF-4AD9-88CE-1944A19486FF}"/>
    <cellStyle name="20 % - Accent1 2 2 9" xfId="2838" xr:uid="{EC3B0F6C-692B-4BCD-93A9-165757A58E2A}"/>
    <cellStyle name="20 % - Accent1 2 3" xfId="14" xr:uid="{00000000-0005-0000-0000-000021000000}"/>
    <cellStyle name="20 % - Accent1 2 4" xfId="15" xr:uid="{00000000-0005-0000-0000-000022000000}"/>
    <cellStyle name="20 % - Accent1 2 4 2" xfId="16" xr:uid="{00000000-0005-0000-0000-000023000000}"/>
    <cellStyle name="20 % - Accent1 2 4 2 2" xfId="2141" xr:uid="{00000000-0005-0000-0000-000024000000}"/>
    <cellStyle name="20 % - Accent1 2 4 2 2 2" xfId="4249" xr:uid="{B1721BE6-ED69-405F-9D77-2B8913416690}"/>
    <cellStyle name="20 % - Accent1 2 4 2 3" xfId="1439" xr:uid="{00000000-0005-0000-0000-000025000000}"/>
    <cellStyle name="20 % - Accent1 2 4 2 3 2" xfId="3547" xr:uid="{276572AC-78A2-4489-9EF9-9DFEB8FFA46F}"/>
    <cellStyle name="20 % - Accent1 2 4 2 4" xfId="2844" xr:uid="{698D8AFA-ADE0-45E8-B24E-D5842BE0EBCD}"/>
    <cellStyle name="20 % - Accent1 2 5" xfId="17" xr:uid="{00000000-0005-0000-0000-000026000000}"/>
    <cellStyle name="20 % - Accent1 2 5 2" xfId="18" xr:uid="{00000000-0005-0000-0000-000027000000}"/>
    <cellStyle name="20 % - Accent1 2 5 2 2" xfId="2143" xr:uid="{00000000-0005-0000-0000-000028000000}"/>
    <cellStyle name="20 % - Accent1 2 5 2 2 2" xfId="4251" xr:uid="{E0EED70E-DF7F-4AE5-A63C-412CFAC2A9F8}"/>
    <cellStyle name="20 % - Accent1 2 5 2 3" xfId="1441" xr:uid="{00000000-0005-0000-0000-000029000000}"/>
    <cellStyle name="20 % - Accent1 2 5 2 3 2" xfId="3549" xr:uid="{3B631906-141F-4BCE-9C6C-C2A0FBCDCC85}"/>
    <cellStyle name="20 % - Accent1 2 5 2 4" xfId="2846" xr:uid="{7869703F-C5A0-4118-8B89-CD601123B05C}"/>
    <cellStyle name="20 % - Accent1 2 5 3" xfId="19" xr:uid="{00000000-0005-0000-0000-00002A000000}"/>
    <cellStyle name="20 % - Accent1 2 5 3 2" xfId="2144" xr:uid="{00000000-0005-0000-0000-00002B000000}"/>
    <cellStyle name="20 % - Accent1 2 5 3 2 2" xfId="4252" xr:uid="{03A34531-24B5-46B5-821B-D05CAA2CDEDC}"/>
    <cellStyle name="20 % - Accent1 2 5 3 3" xfId="1442" xr:uid="{00000000-0005-0000-0000-00002C000000}"/>
    <cellStyle name="20 % - Accent1 2 5 3 3 2" xfId="3550" xr:uid="{20618915-0CBC-47EB-960D-4F771240B297}"/>
    <cellStyle name="20 % - Accent1 2 5 3 4" xfId="2847" xr:uid="{2EE1ED7B-EFCD-4114-97B3-3F42A634FA2F}"/>
    <cellStyle name="20 % - Accent1 2 5 4" xfId="20" xr:uid="{00000000-0005-0000-0000-00002D000000}"/>
    <cellStyle name="20 % - Accent1 2 5 4 2" xfId="2145" xr:uid="{00000000-0005-0000-0000-00002E000000}"/>
    <cellStyle name="20 % - Accent1 2 5 4 2 2" xfId="4253" xr:uid="{577DA8C8-7740-4A9C-85B7-A898AE33128D}"/>
    <cellStyle name="20 % - Accent1 2 5 4 3" xfId="1443" xr:uid="{00000000-0005-0000-0000-00002F000000}"/>
    <cellStyle name="20 % - Accent1 2 5 4 3 2" xfId="3551" xr:uid="{0C510BD2-5180-4094-9D1F-EC8C2B095D1D}"/>
    <cellStyle name="20 % - Accent1 2 5 4 4" xfId="2848" xr:uid="{388B119C-4667-4F3C-AED0-16FAD11F81E8}"/>
    <cellStyle name="20 % - Accent1 2 5 5" xfId="21" xr:uid="{00000000-0005-0000-0000-000030000000}"/>
    <cellStyle name="20 % - Accent1 2 5 5 2" xfId="2146" xr:uid="{00000000-0005-0000-0000-000031000000}"/>
    <cellStyle name="20 % - Accent1 2 5 5 2 2" xfId="4254" xr:uid="{1ADEC081-50BA-42D4-8830-49362931D8AD}"/>
    <cellStyle name="20 % - Accent1 2 5 5 3" xfId="1444" xr:uid="{00000000-0005-0000-0000-000032000000}"/>
    <cellStyle name="20 % - Accent1 2 5 5 3 2" xfId="3552" xr:uid="{96E366DC-0170-4424-9B45-37E52A1E3DE7}"/>
    <cellStyle name="20 % - Accent1 2 5 5 4" xfId="2849" xr:uid="{32A36CD0-397B-44A5-BC73-954F0E5D4D59}"/>
    <cellStyle name="20 % - Accent1 2 5 6" xfId="22" xr:uid="{00000000-0005-0000-0000-000033000000}"/>
    <cellStyle name="20 % - Accent1 2 5 6 2" xfId="2147" xr:uid="{00000000-0005-0000-0000-000034000000}"/>
    <cellStyle name="20 % - Accent1 2 5 6 2 2" xfId="4255" xr:uid="{4C2B88F1-DBA2-46D5-BE72-05FF928AF820}"/>
    <cellStyle name="20 % - Accent1 2 5 6 3" xfId="1445" xr:uid="{00000000-0005-0000-0000-000035000000}"/>
    <cellStyle name="20 % - Accent1 2 5 6 3 2" xfId="3553" xr:uid="{9EAC01B8-F7E2-4D66-8CD1-A0D528F58340}"/>
    <cellStyle name="20 % - Accent1 2 5 6 4" xfId="2850" xr:uid="{5BE1D5F5-A7E7-4739-8149-1A6EF1BBAE27}"/>
    <cellStyle name="20 % - Accent1 2 5 7" xfId="2142" xr:uid="{00000000-0005-0000-0000-000036000000}"/>
    <cellStyle name="20 % - Accent1 2 5 7 2" xfId="4250" xr:uid="{28146EF0-9BB2-4729-89D7-56A582EC1EE5}"/>
    <cellStyle name="20 % - Accent1 2 5 8" xfId="1440" xr:uid="{00000000-0005-0000-0000-000037000000}"/>
    <cellStyle name="20 % - Accent1 2 5 8 2" xfId="3548" xr:uid="{AC895655-D073-4A53-9727-FE6DE9A1AFFB}"/>
    <cellStyle name="20 % - Accent1 2 5 9" xfId="2845" xr:uid="{DBDF93E8-6807-4AF3-95D1-692FBAAA86B5}"/>
    <cellStyle name="20 % - Accent1 2 6" xfId="23" xr:uid="{00000000-0005-0000-0000-000038000000}"/>
    <cellStyle name="20 % - Accent1 2 6 2" xfId="2148" xr:uid="{00000000-0005-0000-0000-000039000000}"/>
    <cellStyle name="20 % - Accent1 2 6 2 2" xfId="4256" xr:uid="{2CF97861-6237-4874-8FF4-8A24AF4DB839}"/>
    <cellStyle name="20 % - Accent1 2 6 3" xfId="1446" xr:uid="{00000000-0005-0000-0000-00003A000000}"/>
    <cellStyle name="20 % - Accent1 2 6 3 2" xfId="3554" xr:uid="{AA5E57D6-177A-45E0-8E0B-B248F1B602CE}"/>
    <cellStyle name="20 % - Accent1 2 6 4" xfId="2851" xr:uid="{906A5A65-3931-4592-813E-8DF3C3CB228F}"/>
    <cellStyle name="20 % - Accent1 2 7" xfId="24" xr:uid="{00000000-0005-0000-0000-00003B000000}"/>
    <cellStyle name="20 % - Accent1 2 7 2" xfId="2149" xr:uid="{00000000-0005-0000-0000-00003C000000}"/>
    <cellStyle name="20 % - Accent1 2 7 2 2" xfId="4257" xr:uid="{F94C4319-0D0A-47AB-A77F-30ECD1958048}"/>
    <cellStyle name="20 % - Accent1 2 7 3" xfId="1447" xr:uid="{00000000-0005-0000-0000-00003D000000}"/>
    <cellStyle name="20 % - Accent1 2 7 3 2" xfId="3555" xr:uid="{99BDD1E1-502E-4932-B002-A37A360809BA}"/>
    <cellStyle name="20 % - Accent1 2 7 4" xfId="2852" xr:uid="{E8A2569A-1336-4A4E-AC57-8F372A0F3E08}"/>
    <cellStyle name="20 % - Accent1 2 8" xfId="25" xr:uid="{00000000-0005-0000-0000-00003E000000}"/>
    <cellStyle name="20 % - Accent1 2 8 2" xfId="2150" xr:uid="{00000000-0005-0000-0000-00003F000000}"/>
    <cellStyle name="20 % - Accent1 2 8 2 2" xfId="4258" xr:uid="{FEB56C0D-2D7B-437B-B232-903CBED5C2DC}"/>
    <cellStyle name="20 % - Accent1 2 8 3" xfId="1448" xr:uid="{00000000-0005-0000-0000-000040000000}"/>
    <cellStyle name="20 % - Accent1 2 8 3 2" xfId="3556" xr:uid="{EDFB5409-1242-4C7F-ADA3-12B88B06D116}"/>
    <cellStyle name="20 % - Accent1 2 8 4" xfId="2853" xr:uid="{DE03ADA9-2C60-47AE-B35B-FF0A566482A3}"/>
    <cellStyle name="20 % - Accent1 2 9" xfId="26" xr:uid="{00000000-0005-0000-0000-000041000000}"/>
    <cellStyle name="20 % - Accent1 2 9 2" xfId="2151" xr:uid="{00000000-0005-0000-0000-000042000000}"/>
    <cellStyle name="20 % - Accent1 2 9 2 2" xfId="4259" xr:uid="{591BE7BA-985A-4DCC-9D14-B02362007229}"/>
    <cellStyle name="20 % - Accent1 2 9 3" xfId="1449" xr:uid="{00000000-0005-0000-0000-000043000000}"/>
    <cellStyle name="20 % - Accent1 2 9 3 2" xfId="3557" xr:uid="{E58A6F98-271B-43AE-AB81-A65CB1A9A8AE}"/>
    <cellStyle name="20 % - Accent1 2 9 4" xfId="2854" xr:uid="{365B9090-5C24-4E7F-8DC1-2AAC26E8BBC2}"/>
    <cellStyle name="20 % - Accent1 2_20180507-BPEMS tableau de suivi ETP AVRIL test V2" xfId="27" xr:uid="{00000000-0005-0000-0000-000044000000}"/>
    <cellStyle name="20 % - Accent1 3" xfId="28" xr:uid="{00000000-0005-0000-0000-000045000000}"/>
    <cellStyle name="20 % - Accent1 3 2" xfId="29" xr:uid="{00000000-0005-0000-0000-000046000000}"/>
    <cellStyle name="20 % - Accent1 3 2 2" xfId="2153" xr:uid="{00000000-0005-0000-0000-000047000000}"/>
    <cellStyle name="20 % - Accent1 3 2 2 2" xfId="4261" xr:uid="{40FD4EB7-F85C-46FE-BCD5-4E1C94E60A52}"/>
    <cellStyle name="20 % - Accent1 3 2 3" xfId="1451" xr:uid="{00000000-0005-0000-0000-000048000000}"/>
    <cellStyle name="20 % - Accent1 3 2 3 2" xfId="3559" xr:uid="{4C78966C-DD02-4AF4-A726-EF39F63E927C}"/>
    <cellStyle name="20 % - Accent1 3 2 4" xfId="2856" xr:uid="{9CDFE35C-1DE0-4F11-99E6-30B5F9A3BA54}"/>
    <cellStyle name="20 % - Accent1 3 3" xfId="30" xr:uid="{00000000-0005-0000-0000-000049000000}"/>
    <cellStyle name="20 % - Accent1 3 3 2" xfId="2154" xr:uid="{00000000-0005-0000-0000-00004A000000}"/>
    <cellStyle name="20 % - Accent1 3 3 2 2" xfId="4262" xr:uid="{1DCC4529-76D0-472A-A288-A4C53B948C94}"/>
    <cellStyle name="20 % - Accent1 3 3 3" xfId="1452" xr:uid="{00000000-0005-0000-0000-00004B000000}"/>
    <cellStyle name="20 % - Accent1 3 3 3 2" xfId="3560" xr:uid="{D2A61C68-714F-4721-AFE6-FCE26A2D7C5B}"/>
    <cellStyle name="20 % - Accent1 3 3 4" xfId="2857" xr:uid="{8FDAC21E-4A2C-4A39-A8D3-820DB3AE48CF}"/>
    <cellStyle name="20 % - Accent1 3 4" xfId="31" xr:uid="{00000000-0005-0000-0000-00004C000000}"/>
    <cellStyle name="20 % - Accent1 3 4 2" xfId="2155" xr:uid="{00000000-0005-0000-0000-00004D000000}"/>
    <cellStyle name="20 % - Accent1 3 4 2 2" xfId="4263" xr:uid="{41FA0667-7370-4E6E-9F7E-0452250A394F}"/>
    <cellStyle name="20 % - Accent1 3 4 3" xfId="1453" xr:uid="{00000000-0005-0000-0000-00004E000000}"/>
    <cellStyle name="20 % - Accent1 3 4 3 2" xfId="3561" xr:uid="{0F4B411A-E409-421F-B962-F89891B6261F}"/>
    <cellStyle name="20 % - Accent1 3 4 4" xfId="2858" xr:uid="{347B7374-790D-42AB-BA2A-26EC2385266D}"/>
    <cellStyle name="20 % - Accent1 3 5" xfId="32" xr:uid="{00000000-0005-0000-0000-00004F000000}"/>
    <cellStyle name="20 % - Accent1 3 5 2" xfId="2156" xr:uid="{00000000-0005-0000-0000-000050000000}"/>
    <cellStyle name="20 % - Accent1 3 5 2 2" xfId="4264" xr:uid="{7646288C-F03C-4A69-860D-1EB28FEFA7A9}"/>
    <cellStyle name="20 % - Accent1 3 5 3" xfId="1454" xr:uid="{00000000-0005-0000-0000-000051000000}"/>
    <cellStyle name="20 % - Accent1 3 5 3 2" xfId="3562" xr:uid="{FD08F1E8-8438-4970-9FD8-D582234E58BC}"/>
    <cellStyle name="20 % - Accent1 3 5 4" xfId="2859" xr:uid="{CBBEB604-DE9B-4AAF-A393-A1DACBDD67A8}"/>
    <cellStyle name="20 % - Accent1 3 6" xfId="33" xr:uid="{00000000-0005-0000-0000-000052000000}"/>
    <cellStyle name="20 % - Accent1 3 6 2" xfId="2157" xr:uid="{00000000-0005-0000-0000-000053000000}"/>
    <cellStyle name="20 % - Accent1 3 6 2 2" xfId="4265" xr:uid="{F582F3FB-22F8-498F-8AE0-32EA8339E571}"/>
    <cellStyle name="20 % - Accent1 3 6 3" xfId="1455" xr:uid="{00000000-0005-0000-0000-000054000000}"/>
    <cellStyle name="20 % - Accent1 3 6 3 2" xfId="3563" xr:uid="{81B9C547-D43C-4E06-A900-C7628D22BCDA}"/>
    <cellStyle name="20 % - Accent1 3 6 4" xfId="2860" xr:uid="{20B4945A-D2B1-4D54-907F-4AB42E824A0B}"/>
    <cellStyle name="20 % - Accent1 3 7" xfId="2152" xr:uid="{00000000-0005-0000-0000-000055000000}"/>
    <cellStyle name="20 % - Accent1 3 7 2" xfId="4260" xr:uid="{3DF8CC6C-8C8F-40B9-A423-302C131DE973}"/>
    <cellStyle name="20 % - Accent1 3 8" xfId="1450" xr:uid="{00000000-0005-0000-0000-000056000000}"/>
    <cellStyle name="20 % - Accent1 3 8 2" xfId="3558" xr:uid="{CBB83080-5EEE-412E-9B83-9957508B869C}"/>
    <cellStyle name="20 % - Accent1 3 9" xfId="2855" xr:uid="{48746121-0D23-492A-AF4A-F38073888E71}"/>
    <cellStyle name="20 % - Accent1 3_20180507-BPEMS tableau de suivi ETP AVRIL test V2" xfId="34" xr:uid="{00000000-0005-0000-0000-000057000000}"/>
    <cellStyle name="20 % - Accent1 4" xfId="35" xr:uid="{00000000-0005-0000-0000-000058000000}"/>
    <cellStyle name="20 % - Accent1 4 2" xfId="36" xr:uid="{00000000-0005-0000-0000-000059000000}"/>
    <cellStyle name="20 % - Accent1 4 2 2" xfId="2159" xr:uid="{00000000-0005-0000-0000-00005A000000}"/>
    <cellStyle name="20 % - Accent1 4 2 2 2" xfId="4267" xr:uid="{F325E6F7-28CA-43E7-815D-F60DD6ABC5DE}"/>
    <cellStyle name="20 % - Accent1 4 2 3" xfId="1457" xr:uid="{00000000-0005-0000-0000-00005B000000}"/>
    <cellStyle name="20 % - Accent1 4 2 3 2" xfId="3565" xr:uid="{B9BD7589-4485-4E49-A890-2A30DC798546}"/>
    <cellStyle name="20 % - Accent1 4 2 4" xfId="2862" xr:uid="{70F1FE8C-2857-4914-A6C1-2BF5F4134C4D}"/>
    <cellStyle name="20 % - Accent1 4 3" xfId="37" xr:uid="{00000000-0005-0000-0000-00005C000000}"/>
    <cellStyle name="20 % - Accent1 4 3 2" xfId="2160" xr:uid="{00000000-0005-0000-0000-00005D000000}"/>
    <cellStyle name="20 % - Accent1 4 3 2 2" xfId="4268" xr:uid="{3641EE20-C2EB-4C6A-9C35-6FD72C221505}"/>
    <cellStyle name="20 % - Accent1 4 3 3" xfId="1458" xr:uid="{00000000-0005-0000-0000-00005E000000}"/>
    <cellStyle name="20 % - Accent1 4 3 3 2" xfId="3566" xr:uid="{DBEFE4CB-A895-4D83-8119-CD22A70104A2}"/>
    <cellStyle name="20 % - Accent1 4 3 4" xfId="2863" xr:uid="{01DD22A7-81AD-496D-AC6A-735B7B82DA02}"/>
    <cellStyle name="20 % - Accent1 4 4" xfId="38" xr:uid="{00000000-0005-0000-0000-00005F000000}"/>
    <cellStyle name="20 % - Accent1 4 4 2" xfId="2161" xr:uid="{00000000-0005-0000-0000-000060000000}"/>
    <cellStyle name="20 % - Accent1 4 4 2 2" xfId="4269" xr:uid="{05C1C06F-440D-470E-B780-19FE582C76A7}"/>
    <cellStyle name="20 % - Accent1 4 4 3" xfId="1459" xr:uid="{00000000-0005-0000-0000-000061000000}"/>
    <cellStyle name="20 % - Accent1 4 4 3 2" xfId="3567" xr:uid="{E33D54C3-5A7F-4DAD-B833-4C9363F0E8B3}"/>
    <cellStyle name="20 % - Accent1 4 4 4" xfId="2864" xr:uid="{9079B191-5A94-44AF-9116-451235BFF61B}"/>
    <cellStyle name="20 % - Accent1 4 5" xfId="39" xr:uid="{00000000-0005-0000-0000-000062000000}"/>
    <cellStyle name="20 % - Accent1 4 5 2" xfId="2162" xr:uid="{00000000-0005-0000-0000-000063000000}"/>
    <cellStyle name="20 % - Accent1 4 5 2 2" xfId="4270" xr:uid="{259F078B-A941-4FC4-9752-E07489F5E4C3}"/>
    <cellStyle name="20 % - Accent1 4 5 3" xfId="1460" xr:uid="{00000000-0005-0000-0000-000064000000}"/>
    <cellStyle name="20 % - Accent1 4 5 3 2" xfId="3568" xr:uid="{65CEE58B-7E5A-44CA-AC17-5F303876EA6C}"/>
    <cellStyle name="20 % - Accent1 4 5 4" xfId="2865" xr:uid="{5C4A4883-B054-4FA7-919B-0D45DF052585}"/>
    <cellStyle name="20 % - Accent1 4 6" xfId="40" xr:uid="{00000000-0005-0000-0000-000065000000}"/>
    <cellStyle name="20 % - Accent1 4 6 2" xfId="2163" xr:uid="{00000000-0005-0000-0000-000066000000}"/>
    <cellStyle name="20 % - Accent1 4 6 2 2" xfId="4271" xr:uid="{8EB11A85-09EA-40D2-BB11-627C6AFD6CA2}"/>
    <cellStyle name="20 % - Accent1 4 6 3" xfId="1461" xr:uid="{00000000-0005-0000-0000-000067000000}"/>
    <cellStyle name="20 % - Accent1 4 6 3 2" xfId="3569" xr:uid="{04DDF129-D1A8-402A-A715-4E39ECB39355}"/>
    <cellStyle name="20 % - Accent1 4 6 4" xfId="2866" xr:uid="{B5DDC6EF-3263-4319-8BF0-952FD3D179A8}"/>
    <cellStyle name="20 % - Accent1 4 7" xfId="2158" xr:uid="{00000000-0005-0000-0000-000068000000}"/>
    <cellStyle name="20 % - Accent1 4 7 2" xfId="4266" xr:uid="{819B3857-DBE4-4188-B256-08929FD51D48}"/>
    <cellStyle name="20 % - Accent1 4 8" xfId="1456" xr:uid="{00000000-0005-0000-0000-000069000000}"/>
    <cellStyle name="20 % - Accent1 4 8 2" xfId="3564" xr:uid="{E9E57100-9673-45F9-BC41-F683E5A2393E}"/>
    <cellStyle name="20 % - Accent1 4 9" xfId="2861" xr:uid="{47CC861B-82AC-4B50-B340-F5BDAF00C7CA}"/>
    <cellStyle name="20 % - Accent1 4_20180507-BPEMS tableau de suivi ETP AVRIL test V2" xfId="41" xr:uid="{00000000-0005-0000-0000-00006A000000}"/>
    <cellStyle name="20 % - Accent1 5" xfId="42" xr:uid="{00000000-0005-0000-0000-00006B000000}"/>
    <cellStyle name="20 % - Accent1 6" xfId="43" xr:uid="{00000000-0005-0000-0000-00006C000000}"/>
    <cellStyle name="20 % - Accent1 6 2" xfId="2164" xr:uid="{00000000-0005-0000-0000-00006D000000}"/>
    <cellStyle name="20 % - Accent1 6 2 2" xfId="4272" xr:uid="{CD969DB0-C22A-4233-89AC-96D17E8E45CD}"/>
    <cellStyle name="20 % - Accent1 6 3" xfId="1462" xr:uid="{00000000-0005-0000-0000-00006E000000}"/>
    <cellStyle name="20 % - Accent1 6 3 2" xfId="3570" xr:uid="{3213479A-E826-491A-A68B-D6496A42E370}"/>
    <cellStyle name="20 % - Accent1 6 4" xfId="2867" xr:uid="{A6B94ED3-6BA9-4F36-AEB2-46B993F0D994}"/>
    <cellStyle name="20 % - Accent1 7" xfId="44" xr:uid="{00000000-0005-0000-0000-00006F000000}"/>
    <cellStyle name="20 % - Accent1 7 2" xfId="2165" xr:uid="{00000000-0005-0000-0000-000070000000}"/>
    <cellStyle name="20 % - Accent1 7 2 2" xfId="4273" xr:uid="{E7AF54F5-243F-4C09-A532-7A1385688546}"/>
    <cellStyle name="20 % - Accent1 7 3" xfId="1463" xr:uid="{00000000-0005-0000-0000-000071000000}"/>
    <cellStyle name="20 % - Accent1 7 3 2" xfId="3571" xr:uid="{A9AE5FC0-F942-45C8-9261-DE351BE3D468}"/>
    <cellStyle name="20 % - Accent1 7 4" xfId="2868" xr:uid="{C1E41F38-C7A0-44EF-9A13-8E35446924A8}"/>
    <cellStyle name="20 % - Accent1 8" xfId="45" xr:uid="{00000000-0005-0000-0000-000072000000}"/>
    <cellStyle name="20 % - Accent1 8 2" xfId="2166" xr:uid="{00000000-0005-0000-0000-000073000000}"/>
    <cellStyle name="20 % - Accent1 8 2 2" xfId="4274" xr:uid="{B6640010-A0E2-4AD2-AE2C-0500AE5AB6A6}"/>
    <cellStyle name="20 % - Accent1 8 3" xfId="1464" xr:uid="{00000000-0005-0000-0000-000074000000}"/>
    <cellStyle name="20 % - Accent1 8 3 2" xfId="3572" xr:uid="{7F0EE7DB-767F-4AE1-ACEC-1CBF1B3E0E52}"/>
    <cellStyle name="20 % - Accent1 8 4" xfId="2869" xr:uid="{F1973EAE-63A3-4D11-BB72-264B58E49977}"/>
    <cellStyle name="20 % - Accent1 9" xfId="46" xr:uid="{00000000-0005-0000-0000-000075000000}"/>
    <cellStyle name="20 % - Accent1 9 2" xfId="2167" xr:uid="{00000000-0005-0000-0000-000076000000}"/>
    <cellStyle name="20 % - Accent1 9 2 2" xfId="4275" xr:uid="{69E82750-05B5-47DA-A9D8-00BCD5A9E528}"/>
    <cellStyle name="20 % - Accent1 9 3" xfId="1465" xr:uid="{00000000-0005-0000-0000-000077000000}"/>
    <cellStyle name="20 % - Accent1 9 3 2" xfId="3573" xr:uid="{11F31C0C-3F6E-469B-A1E1-7CA55C7456C6}"/>
    <cellStyle name="20 % - Accent1 9 4" xfId="2870" xr:uid="{2BD532DD-C444-47B8-9718-B6CE544B62AA}"/>
    <cellStyle name="20 % - Accent2 10" xfId="47" xr:uid="{00000000-0005-0000-0000-000078000000}"/>
    <cellStyle name="20 % - Accent2 10 2" xfId="2168" xr:uid="{00000000-0005-0000-0000-000079000000}"/>
    <cellStyle name="20 % - Accent2 10 2 2" xfId="4276" xr:uid="{00085DB2-1500-4AFB-8772-0E65AE52CDCD}"/>
    <cellStyle name="20 % - Accent2 10 3" xfId="1466" xr:uid="{00000000-0005-0000-0000-00007A000000}"/>
    <cellStyle name="20 % - Accent2 10 3 2" xfId="3574" xr:uid="{7F7FA5CE-D230-46B2-83A6-18C8F2CF5100}"/>
    <cellStyle name="20 % - Accent2 10 4" xfId="2871" xr:uid="{0D2F45F4-7607-4802-A4D0-2D263CD953C4}"/>
    <cellStyle name="20 % - Accent2 11" xfId="48" xr:uid="{00000000-0005-0000-0000-00007B000000}"/>
    <cellStyle name="20 % - Accent2 11 2" xfId="2169" xr:uid="{00000000-0005-0000-0000-00007C000000}"/>
    <cellStyle name="20 % - Accent2 11 2 2" xfId="4277" xr:uid="{48DF92E6-FB35-4C36-AF92-3461EBA2AFD4}"/>
    <cellStyle name="20 % - Accent2 11 3" xfId="1467" xr:uid="{00000000-0005-0000-0000-00007D000000}"/>
    <cellStyle name="20 % - Accent2 11 3 2" xfId="3575" xr:uid="{EE6A0158-45AF-44A7-8381-E06BA74C1A2D}"/>
    <cellStyle name="20 % - Accent2 11 4" xfId="2872" xr:uid="{D23A8B10-5560-4551-8F5E-8B1A9D0F95D4}"/>
    <cellStyle name="20 % - Accent2 12" xfId="49" xr:uid="{00000000-0005-0000-0000-00007E000000}"/>
    <cellStyle name="20 % - Accent2 13" xfId="50" xr:uid="{00000000-0005-0000-0000-00007F000000}"/>
    <cellStyle name="20 % - Accent2 2" xfId="51" xr:uid="{00000000-0005-0000-0000-000080000000}"/>
    <cellStyle name="20 % - Accent2 2 10" xfId="52" xr:uid="{00000000-0005-0000-0000-000081000000}"/>
    <cellStyle name="20 % - Accent2 2 10 2" xfId="2170" xr:uid="{00000000-0005-0000-0000-000082000000}"/>
    <cellStyle name="20 % - Accent2 2 10 2 2" xfId="4278" xr:uid="{B25999B2-0CC7-4D8F-9623-F8BCFCD0A01A}"/>
    <cellStyle name="20 % - Accent2 2 10 3" xfId="1468" xr:uid="{00000000-0005-0000-0000-000083000000}"/>
    <cellStyle name="20 % - Accent2 2 10 3 2" xfId="3576" xr:uid="{BAA88DEF-C7A2-4027-9F27-7245795EA980}"/>
    <cellStyle name="20 % - Accent2 2 10 4" xfId="2873" xr:uid="{D1A0FB08-5AA7-40B0-A82C-EC575C559C4F}"/>
    <cellStyle name="20 % - Accent2 2 11" xfId="53" xr:uid="{00000000-0005-0000-0000-000084000000}"/>
    <cellStyle name="20 % - Accent2 2 11 2" xfId="2171" xr:uid="{00000000-0005-0000-0000-000085000000}"/>
    <cellStyle name="20 % - Accent2 2 11 2 2" xfId="4279" xr:uid="{D630B54D-089B-4112-A5D7-B6BD84F5C803}"/>
    <cellStyle name="20 % - Accent2 2 11 3" xfId="1469" xr:uid="{00000000-0005-0000-0000-000086000000}"/>
    <cellStyle name="20 % - Accent2 2 11 3 2" xfId="3577" xr:uid="{E1B0D696-8485-4E55-AD01-7AC2101ECC1F}"/>
    <cellStyle name="20 % - Accent2 2 11 4" xfId="2874" xr:uid="{7C991C68-AFEA-4E4F-AA4E-9C5ED85944A9}"/>
    <cellStyle name="20 % - Accent2 2 12" xfId="54" xr:uid="{00000000-0005-0000-0000-000087000000}"/>
    <cellStyle name="20 % - Accent2 2 13" xfId="55" xr:uid="{00000000-0005-0000-0000-000088000000}"/>
    <cellStyle name="20 % - Accent2 2 14" xfId="56" xr:uid="{00000000-0005-0000-0000-000089000000}"/>
    <cellStyle name="20 % - Accent2 2 2" xfId="57" xr:uid="{00000000-0005-0000-0000-00008A000000}"/>
    <cellStyle name="20 % - Accent2 2 2 2" xfId="58" xr:uid="{00000000-0005-0000-0000-00008B000000}"/>
    <cellStyle name="20 % - Accent2 2 2 2 2" xfId="2173" xr:uid="{00000000-0005-0000-0000-00008C000000}"/>
    <cellStyle name="20 % - Accent2 2 2 2 2 2" xfId="4281" xr:uid="{C6D94BE5-48D2-4640-A3C8-83B8C483FF44}"/>
    <cellStyle name="20 % - Accent2 2 2 2 3" xfId="1471" xr:uid="{00000000-0005-0000-0000-00008D000000}"/>
    <cellStyle name="20 % - Accent2 2 2 2 3 2" xfId="3579" xr:uid="{F7EAD905-BDB7-4812-A86C-BF984E231359}"/>
    <cellStyle name="20 % - Accent2 2 2 2 4" xfId="2876" xr:uid="{2EEE57DA-0A5A-427A-B06A-1725679965F7}"/>
    <cellStyle name="20 % - Accent2 2 2 3" xfId="59" xr:uid="{00000000-0005-0000-0000-00008E000000}"/>
    <cellStyle name="20 % - Accent2 2 2 3 2" xfId="2174" xr:uid="{00000000-0005-0000-0000-00008F000000}"/>
    <cellStyle name="20 % - Accent2 2 2 3 2 2" xfId="4282" xr:uid="{5C17D172-6D50-47A0-A02B-2C0013C21DE8}"/>
    <cellStyle name="20 % - Accent2 2 2 3 3" xfId="1472" xr:uid="{00000000-0005-0000-0000-000090000000}"/>
    <cellStyle name="20 % - Accent2 2 2 3 3 2" xfId="3580" xr:uid="{EDB83F63-25DE-4622-9A2A-A03E799B11DB}"/>
    <cellStyle name="20 % - Accent2 2 2 3 4" xfId="2877" xr:uid="{6484CA9C-5EB5-4B42-9E2C-B4E840C8BBE3}"/>
    <cellStyle name="20 % - Accent2 2 2 4" xfId="60" xr:uid="{00000000-0005-0000-0000-000091000000}"/>
    <cellStyle name="20 % - Accent2 2 2 4 2" xfId="2175" xr:uid="{00000000-0005-0000-0000-000092000000}"/>
    <cellStyle name="20 % - Accent2 2 2 4 2 2" xfId="4283" xr:uid="{24EDA306-899A-4839-BC26-3D866EBA6070}"/>
    <cellStyle name="20 % - Accent2 2 2 4 3" xfId="1473" xr:uid="{00000000-0005-0000-0000-000093000000}"/>
    <cellStyle name="20 % - Accent2 2 2 4 3 2" xfId="3581" xr:uid="{08D984C4-6C0A-4BAE-9F14-674CF5EB2341}"/>
    <cellStyle name="20 % - Accent2 2 2 4 4" xfId="2878" xr:uid="{0E6DDB33-DA3E-421A-890D-15946AA95429}"/>
    <cellStyle name="20 % - Accent2 2 2 5" xfId="61" xr:uid="{00000000-0005-0000-0000-000094000000}"/>
    <cellStyle name="20 % - Accent2 2 2 5 2" xfId="2176" xr:uid="{00000000-0005-0000-0000-000095000000}"/>
    <cellStyle name="20 % - Accent2 2 2 5 2 2" xfId="4284" xr:uid="{CAFAEA3F-D5D2-455E-B74F-75A70224B817}"/>
    <cellStyle name="20 % - Accent2 2 2 5 3" xfId="1474" xr:uid="{00000000-0005-0000-0000-000096000000}"/>
    <cellStyle name="20 % - Accent2 2 2 5 3 2" xfId="3582" xr:uid="{705C3B5B-C6B9-445B-9D7B-92124BDCAB26}"/>
    <cellStyle name="20 % - Accent2 2 2 5 4" xfId="2879" xr:uid="{01F53B43-68C7-4FB8-9836-0BC2D804A240}"/>
    <cellStyle name="20 % - Accent2 2 2 6" xfId="62" xr:uid="{00000000-0005-0000-0000-000097000000}"/>
    <cellStyle name="20 % - Accent2 2 2 6 2" xfId="2177" xr:uid="{00000000-0005-0000-0000-000098000000}"/>
    <cellStyle name="20 % - Accent2 2 2 6 2 2" xfId="4285" xr:uid="{5B82575C-98E7-45ED-B3B1-41C4564E14A1}"/>
    <cellStyle name="20 % - Accent2 2 2 6 3" xfId="1475" xr:uid="{00000000-0005-0000-0000-000099000000}"/>
    <cellStyle name="20 % - Accent2 2 2 6 3 2" xfId="3583" xr:uid="{1E97742C-C4AE-4DAA-9A66-8F45253A6A2C}"/>
    <cellStyle name="20 % - Accent2 2 2 6 4" xfId="2880" xr:uid="{AEFF7B6A-0856-4C42-A363-4540116C15AE}"/>
    <cellStyle name="20 % - Accent2 2 2 7" xfId="2172" xr:uid="{00000000-0005-0000-0000-00009A000000}"/>
    <cellStyle name="20 % - Accent2 2 2 7 2" xfId="4280" xr:uid="{8268D06F-7DA7-46E5-A201-BBA4E995165A}"/>
    <cellStyle name="20 % - Accent2 2 2 8" xfId="1470" xr:uid="{00000000-0005-0000-0000-00009B000000}"/>
    <cellStyle name="20 % - Accent2 2 2 8 2" xfId="3578" xr:uid="{EDF0D774-850F-4E0A-8F90-4BB873A7ACD8}"/>
    <cellStyle name="20 % - Accent2 2 2 9" xfId="2875" xr:uid="{E66376EF-C2A1-4FDF-ACF2-438D0F278449}"/>
    <cellStyle name="20 % - Accent2 2 3" xfId="63" xr:uid="{00000000-0005-0000-0000-00009C000000}"/>
    <cellStyle name="20 % - Accent2 2 4" xfId="64" xr:uid="{00000000-0005-0000-0000-00009D000000}"/>
    <cellStyle name="20 % - Accent2 2 4 2" xfId="65" xr:uid="{00000000-0005-0000-0000-00009E000000}"/>
    <cellStyle name="20 % - Accent2 2 4 2 2" xfId="2178" xr:uid="{00000000-0005-0000-0000-00009F000000}"/>
    <cellStyle name="20 % - Accent2 2 4 2 2 2" xfId="4286" xr:uid="{B13E84C6-532C-4379-95B8-C51ADD1D41E8}"/>
    <cellStyle name="20 % - Accent2 2 4 2 3" xfId="1476" xr:uid="{00000000-0005-0000-0000-0000A0000000}"/>
    <cellStyle name="20 % - Accent2 2 4 2 3 2" xfId="3584" xr:uid="{FA1E0021-C893-49C5-8D47-2C7406779499}"/>
    <cellStyle name="20 % - Accent2 2 4 2 4" xfId="2881" xr:uid="{82D7674E-4E04-4A6D-B391-397E365E3619}"/>
    <cellStyle name="20 % - Accent2 2 5" xfId="66" xr:uid="{00000000-0005-0000-0000-0000A1000000}"/>
    <cellStyle name="20 % - Accent2 2 5 2" xfId="67" xr:uid="{00000000-0005-0000-0000-0000A2000000}"/>
    <cellStyle name="20 % - Accent2 2 5 2 2" xfId="2180" xr:uid="{00000000-0005-0000-0000-0000A3000000}"/>
    <cellStyle name="20 % - Accent2 2 5 2 2 2" xfId="4288" xr:uid="{F98A6969-BF44-4C4A-8AC8-6B675679E432}"/>
    <cellStyle name="20 % - Accent2 2 5 2 3" xfId="1478" xr:uid="{00000000-0005-0000-0000-0000A4000000}"/>
    <cellStyle name="20 % - Accent2 2 5 2 3 2" xfId="3586" xr:uid="{C7475487-A4CE-4C2C-815B-CC1A6485DD71}"/>
    <cellStyle name="20 % - Accent2 2 5 2 4" xfId="2883" xr:uid="{DB3CFEE8-F05B-4873-B079-8C257AFBC50E}"/>
    <cellStyle name="20 % - Accent2 2 5 3" xfId="68" xr:uid="{00000000-0005-0000-0000-0000A5000000}"/>
    <cellStyle name="20 % - Accent2 2 5 3 2" xfId="2181" xr:uid="{00000000-0005-0000-0000-0000A6000000}"/>
    <cellStyle name="20 % - Accent2 2 5 3 2 2" xfId="4289" xr:uid="{428776F5-C316-4AD9-BF81-E234EF869A0D}"/>
    <cellStyle name="20 % - Accent2 2 5 3 3" xfId="1479" xr:uid="{00000000-0005-0000-0000-0000A7000000}"/>
    <cellStyle name="20 % - Accent2 2 5 3 3 2" xfId="3587" xr:uid="{9BFDB67D-3858-472C-A66C-0C5205008FDF}"/>
    <cellStyle name="20 % - Accent2 2 5 3 4" xfId="2884" xr:uid="{A154501F-1A07-4FC6-9F98-EC1B872160A1}"/>
    <cellStyle name="20 % - Accent2 2 5 4" xfId="69" xr:uid="{00000000-0005-0000-0000-0000A8000000}"/>
    <cellStyle name="20 % - Accent2 2 5 4 2" xfId="2182" xr:uid="{00000000-0005-0000-0000-0000A9000000}"/>
    <cellStyle name="20 % - Accent2 2 5 4 2 2" xfId="4290" xr:uid="{57957A7C-2153-47EC-84A9-0831408439BB}"/>
    <cellStyle name="20 % - Accent2 2 5 4 3" xfId="1480" xr:uid="{00000000-0005-0000-0000-0000AA000000}"/>
    <cellStyle name="20 % - Accent2 2 5 4 3 2" xfId="3588" xr:uid="{12FA2BA3-6659-455D-9530-800D76128727}"/>
    <cellStyle name="20 % - Accent2 2 5 4 4" xfId="2885" xr:uid="{94F84025-64D1-47ED-8A09-F48EA3A8540C}"/>
    <cellStyle name="20 % - Accent2 2 5 5" xfId="70" xr:uid="{00000000-0005-0000-0000-0000AB000000}"/>
    <cellStyle name="20 % - Accent2 2 5 5 2" xfId="2183" xr:uid="{00000000-0005-0000-0000-0000AC000000}"/>
    <cellStyle name="20 % - Accent2 2 5 5 2 2" xfId="4291" xr:uid="{D16C9A46-09F5-421F-B072-F1B0DE15D34F}"/>
    <cellStyle name="20 % - Accent2 2 5 5 3" xfId="1481" xr:uid="{00000000-0005-0000-0000-0000AD000000}"/>
    <cellStyle name="20 % - Accent2 2 5 5 3 2" xfId="3589" xr:uid="{F3FBAF8C-2490-437B-BE34-41AE8CFC882A}"/>
    <cellStyle name="20 % - Accent2 2 5 5 4" xfId="2886" xr:uid="{0ECED54A-2025-4981-AD06-6BB271EDEC6A}"/>
    <cellStyle name="20 % - Accent2 2 5 6" xfId="71" xr:uid="{00000000-0005-0000-0000-0000AE000000}"/>
    <cellStyle name="20 % - Accent2 2 5 6 2" xfId="2184" xr:uid="{00000000-0005-0000-0000-0000AF000000}"/>
    <cellStyle name="20 % - Accent2 2 5 6 2 2" xfId="4292" xr:uid="{1606C378-5B79-48C1-B9C3-0B04EE5973B8}"/>
    <cellStyle name="20 % - Accent2 2 5 6 3" xfId="1482" xr:uid="{00000000-0005-0000-0000-0000B0000000}"/>
    <cellStyle name="20 % - Accent2 2 5 6 3 2" xfId="3590" xr:uid="{CB6F5040-CF57-477B-9A53-497188E7C6C2}"/>
    <cellStyle name="20 % - Accent2 2 5 6 4" xfId="2887" xr:uid="{0EFF8842-FC60-469C-A8FD-D9373CFE3371}"/>
    <cellStyle name="20 % - Accent2 2 5 7" xfId="2179" xr:uid="{00000000-0005-0000-0000-0000B1000000}"/>
    <cellStyle name="20 % - Accent2 2 5 7 2" xfId="4287" xr:uid="{0D8721DD-6864-4F64-AC6F-EA09B3B28A27}"/>
    <cellStyle name="20 % - Accent2 2 5 8" xfId="1477" xr:uid="{00000000-0005-0000-0000-0000B2000000}"/>
    <cellStyle name="20 % - Accent2 2 5 8 2" xfId="3585" xr:uid="{B736C08F-7DBD-4AF6-8740-FFB0D4D0F92D}"/>
    <cellStyle name="20 % - Accent2 2 5 9" xfId="2882" xr:uid="{C2DC5006-668C-40F8-A422-5191FDBDDEB4}"/>
    <cellStyle name="20 % - Accent2 2 6" xfId="72" xr:uid="{00000000-0005-0000-0000-0000B3000000}"/>
    <cellStyle name="20 % - Accent2 2 6 2" xfId="2185" xr:uid="{00000000-0005-0000-0000-0000B4000000}"/>
    <cellStyle name="20 % - Accent2 2 6 2 2" xfId="4293" xr:uid="{91145EAD-42BD-49AC-BB46-906612E6E476}"/>
    <cellStyle name="20 % - Accent2 2 6 3" xfId="1483" xr:uid="{00000000-0005-0000-0000-0000B5000000}"/>
    <cellStyle name="20 % - Accent2 2 6 3 2" xfId="3591" xr:uid="{40424493-828F-4400-909B-F3CC1AAC7651}"/>
    <cellStyle name="20 % - Accent2 2 6 4" xfId="2888" xr:uid="{C3BD7020-7714-4DC7-BB83-174F45B47424}"/>
    <cellStyle name="20 % - Accent2 2 7" xfId="73" xr:uid="{00000000-0005-0000-0000-0000B6000000}"/>
    <cellStyle name="20 % - Accent2 2 7 2" xfId="2186" xr:uid="{00000000-0005-0000-0000-0000B7000000}"/>
    <cellStyle name="20 % - Accent2 2 7 2 2" xfId="4294" xr:uid="{6B37434F-6554-4CE1-9742-897C46E8DAF0}"/>
    <cellStyle name="20 % - Accent2 2 7 3" xfId="1484" xr:uid="{00000000-0005-0000-0000-0000B8000000}"/>
    <cellStyle name="20 % - Accent2 2 7 3 2" xfId="3592" xr:uid="{4D61A1E6-7732-42D8-AE8D-D89BD60A72FC}"/>
    <cellStyle name="20 % - Accent2 2 7 4" xfId="2889" xr:uid="{B20D940E-65F7-4A1D-B801-A5DF47DBB2E4}"/>
    <cellStyle name="20 % - Accent2 2 8" xfId="74" xr:uid="{00000000-0005-0000-0000-0000B9000000}"/>
    <cellStyle name="20 % - Accent2 2 8 2" xfId="2187" xr:uid="{00000000-0005-0000-0000-0000BA000000}"/>
    <cellStyle name="20 % - Accent2 2 8 2 2" xfId="4295" xr:uid="{96B7C5D5-E208-4E6A-82CD-F5521935D5A2}"/>
    <cellStyle name="20 % - Accent2 2 8 3" xfId="1485" xr:uid="{00000000-0005-0000-0000-0000BB000000}"/>
    <cellStyle name="20 % - Accent2 2 8 3 2" xfId="3593" xr:uid="{A84579B8-7C46-4524-A636-3F04C0AFA741}"/>
    <cellStyle name="20 % - Accent2 2 8 4" xfId="2890" xr:uid="{4D5430C1-2E1B-400A-B92A-4DD265300841}"/>
    <cellStyle name="20 % - Accent2 2 9" xfId="75" xr:uid="{00000000-0005-0000-0000-0000BC000000}"/>
    <cellStyle name="20 % - Accent2 2 9 2" xfId="2188" xr:uid="{00000000-0005-0000-0000-0000BD000000}"/>
    <cellStyle name="20 % - Accent2 2 9 2 2" xfId="4296" xr:uid="{D2A63DB2-A696-46BE-BABD-75066D0219AD}"/>
    <cellStyle name="20 % - Accent2 2 9 3" xfId="1486" xr:uid="{00000000-0005-0000-0000-0000BE000000}"/>
    <cellStyle name="20 % - Accent2 2 9 3 2" xfId="3594" xr:uid="{646390A7-5C6B-46ED-B433-76EE06007E18}"/>
    <cellStyle name="20 % - Accent2 2 9 4" xfId="2891" xr:uid="{95080436-3F79-4547-AB91-56BD095BFDFF}"/>
    <cellStyle name="20 % - Accent2 2_20180507-BPEMS tableau de suivi ETP AVRIL test V2" xfId="76" xr:uid="{00000000-0005-0000-0000-0000BF000000}"/>
    <cellStyle name="20 % - Accent2 3" xfId="77" xr:uid="{00000000-0005-0000-0000-0000C0000000}"/>
    <cellStyle name="20 % - Accent2 3 2" xfId="78" xr:uid="{00000000-0005-0000-0000-0000C1000000}"/>
    <cellStyle name="20 % - Accent2 3 2 2" xfId="2190" xr:uid="{00000000-0005-0000-0000-0000C2000000}"/>
    <cellStyle name="20 % - Accent2 3 2 2 2" xfId="4298" xr:uid="{A66B60D0-7117-4113-B1D3-51849D27A096}"/>
    <cellStyle name="20 % - Accent2 3 2 3" xfId="1488" xr:uid="{00000000-0005-0000-0000-0000C3000000}"/>
    <cellStyle name="20 % - Accent2 3 2 3 2" xfId="3596" xr:uid="{1A238FC1-0845-42D7-8163-46BE5A36967C}"/>
    <cellStyle name="20 % - Accent2 3 2 4" xfId="2893" xr:uid="{4A03CDAF-AC4E-473C-B016-60A63098EE42}"/>
    <cellStyle name="20 % - Accent2 3 3" xfId="79" xr:uid="{00000000-0005-0000-0000-0000C4000000}"/>
    <cellStyle name="20 % - Accent2 3 3 2" xfId="2191" xr:uid="{00000000-0005-0000-0000-0000C5000000}"/>
    <cellStyle name="20 % - Accent2 3 3 2 2" xfId="4299" xr:uid="{B200E695-457F-4BB2-9BA9-939CAAC7E70D}"/>
    <cellStyle name="20 % - Accent2 3 3 3" xfId="1489" xr:uid="{00000000-0005-0000-0000-0000C6000000}"/>
    <cellStyle name="20 % - Accent2 3 3 3 2" xfId="3597" xr:uid="{3B206841-4400-4C7E-9837-85129F52443B}"/>
    <cellStyle name="20 % - Accent2 3 3 4" xfId="2894" xr:uid="{A45D1704-CA0C-4EE4-A8DF-1FA8A9C89F56}"/>
    <cellStyle name="20 % - Accent2 3 4" xfId="80" xr:uid="{00000000-0005-0000-0000-0000C7000000}"/>
    <cellStyle name="20 % - Accent2 3 4 2" xfId="2192" xr:uid="{00000000-0005-0000-0000-0000C8000000}"/>
    <cellStyle name="20 % - Accent2 3 4 2 2" xfId="4300" xr:uid="{75870182-F314-4333-9AAC-35B838D130E9}"/>
    <cellStyle name="20 % - Accent2 3 4 3" xfId="1490" xr:uid="{00000000-0005-0000-0000-0000C9000000}"/>
    <cellStyle name="20 % - Accent2 3 4 3 2" xfId="3598" xr:uid="{39F68CB8-C53A-4F69-8E74-AE478AF42F75}"/>
    <cellStyle name="20 % - Accent2 3 4 4" xfId="2895" xr:uid="{AB5296EB-CAFF-422B-BC9A-92B853119534}"/>
    <cellStyle name="20 % - Accent2 3 5" xfId="81" xr:uid="{00000000-0005-0000-0000-0000CA000000}"/>
    <cellStyle name="20 % - Accent2 3 5 2" xfId="2193" xr:uid="{00000000-0005-0000-0000-0000CB000000}"/>
    <cellStyle name="20 % - Accent2 3 5 2 2" xfId="4301" xr:uid="{1FF1118A-1282-408A-A95A-F8C21C8BFE68}"/>
    <cellStyle name="20 % - Accent2 3 5 3" xfId="1491" xr:uid="{00000000-0005-0000-0000-0000CC000000}"/>
    <cellStyle name="20 % - Accent2 3 5 3 2" xfId="3599" xr:uid="{238F9F62-B3C7-426F-8760-601F6CC28635}"/>
    <cellStyle name="20 % - Accent2 3 5 4" xfId="2896" xr:uid="{9EE4AEE3-FD65-4F23-9747-C0D14E36771A}"/>
    <cellStyle name="20 % - Accent2 3 6" xfId="82" xr:uid="{00000000-0005-0000-0000-0000CD000000}"/>
    <cellStyle name="20 % - Accent2 3 6 2" xfId="2194" xr:uid="{00000000-0005-0000-0000-0000CE000000}"/>
    <cellStyle name="20 % - Accent2 3 6 2 2" xfId="4302" xr:uid="{599F036B-6DE2-40CD-BE0C-7DBA782ABC71}"/>
    <cellStyle name="20 % - Accent2 3 6 3" xfId="1492" xr:uid="{00000000-0005-0000-0000-0000CF000000}"/>
    <cellStyle name="20 % - Accent2 3 6 3 2" xfId="3600" xr:uid="{42F64588-DAA2-48DF-B7FF-D899703C9316}"/>
    <cellStyle name="20 % - Accent2 3 6 4" xfId="2897" xr:uid="{A300626F-F7A5-4C69-90A6-3C235CA5616C}"/>
    <cellStyle name="20 % - Accent2 3 7" xfId="2189" xr:uid="{00000000-0005-0000-0000-0000D0000000}"/>
    <cellStyle name="20 % - Accent2 3 7 2" xfId="4297" xr:uid="{1D68C121-4031-4587-933A-9F2E812415C6}"/>
    <cellStyle name="20 % - Accent2 3 8" xfId="1487" xr:uid="{00000000-0005-0000-0000-0000D1000000}"/>
    <cellStyle name="20 % - Accent2 3 8 2" xfId="3595" xr:uid="{F218BD9C-0BB6-43B8-A492-1E12C9C8736A}"/>
    <cellStyle name="20 % - Accent2 3 9" xfId="2892" xr:uid="{5F08FA1C-3942-496C-9DF7-1F9A7CFE826A}"/>
    <cellStyle name="20 % - Accent2 3_20180507-BPEMS tableau de suivi ETP AVRIL test V2" xfId="83" xr:uid="{00000000-0005-0000-0000-0000D2000000}"/>
    <cellStyle name="20 % - Accent2 4" xfId="84" xr:uid="{00000000-0005-0000-0000-0000D3000000}"/>
    <cellStyle name="20 % - Accent2 4 2" xfId="85" xr:uid="{00000000-0005-0000-0000-0000D4000000}"/>
    <cellStyle name="20 % - Accent2 4 2 2" xfId="2196" xr:uid="{00000000-0005-0000-0000-0000D5000000}"/>
    <cellStyle name="20 % - Accent2 4 2 2 2" xfId="4304" xr:uid="{7ECDE809-F60B-4958-9A22-9A09212B0E84}"/>
    <cellStyle name="20 % - Accent2 4 2 3" xfId="1494" xr:uid="{00000000-0005-0000-0000-0000D6000000}"/>
    <cellStyle name="20 % - Accent2 4 2 3 2" xfId="3602" xr:uid="{631A14BB-A82E-40D5-B81F-3FA445A74CBC}"/>
    <cellStyle name="20 % - Accent2 4 2 4" xfId="2899" xr:uid="{F30BE7ED-9F04-4102-9B3C-53CFC5E53D07}"/>
    <cellStyle name="20 % - Accent2 4 3" xfId="86" xr:uid="{00000000-0005-0000-0000-0000D7000000}"/>
    <cellStyle name="20 % - Accent2 4 3 2" xfId="2197" xr:uid="{00000000-0005-0000-0000-0000D8000000}"/>
    <cellStyle name="20 % - Accent2 4 3 2 2" xfId="4305" xr:uid="{3BF07333-A5AA-4BCC-BB26-A0E6EF9C3F41}"/>
    <cellStyle name="20 % - Accent2 4 3 3" xfId="1495" xr:uid="{00000000-0005-0000-0000-0000D9000000}"/>
    <cellStyle name="20 % - Accent2 4 3 3 2" xfId="3603" xr:uid="{E7AE4998-E5C8-46F5-9E6B-7B4A1ED59EDB}"/>
    <cellStyle name="20 % - Accent2 4 3 4" xfId="2900" xr:uid="{653109C3-1996-40D2-B318-5B69A44733F1}"/>
    <cellStyle name="20 % - Accent2 4 4" xfId="87" xr:uid="{00000000-0005-0000-0000-0000DA000000}"/>
    <cellStyle name="20 % - Accent2 4 4 2" xfId="2198" xr:uid="{00000000-0005-0000-0000-0000DB000000}"/>
    <cellStyle name="20 % - Accent2 4 4 2 2" xfId="4306" xr:uid="{1373C59A-61C0-43FF-9951-CD708AD34B8C}"/>
    <cellStyle name="20 % - Accent2 4 4 3" xfId="1496" xr:uid="{00000000-0005-0000-0000-0000DC000000}"/>
    <cellStyle name="20 % - Accent2 4 4 3 2" xfId="3604" xr:uid="{AD0AEAB7-F517-4FF8-9807-EF0BD2A92A48}"/>
    <cellStyle name="20 % - Accent2 4 4 4" xfId="2901" xr:uid="{F902B09F-F661-49AB-9152-F7168738F44D}"/>
    <cellStyle name="20 % - Accent2 4 5" xfId="88" xr:uid="{00000000-0005-0000-0000-0000DD000000}"/>
    <cellStyle name="20 % - Accent2 4 5 2" xfId="2199" xr:uid="{00000000-0005-0000-0000-0000DE000000}"/>
    <cellStyle name="20 % - Accent2 4 5 2 2" xfId="4307" xr:uid="{D18FB8CF-1531-4A4A-95A4-7DAA4ACF0D3E}"/>
    <cellStyle name="20 % - Accent2 4 5 3" xfId="1497" xr:uid="{00000000-0005-0000-0000-0000DF000000}"/>
    <cellStyle name="20 % - Accent2 4 5 3 2" xfId="3605" xr:uid="{065B2899-338C-468B-9DE8-8FE1D397661A}"/>
    <cellStyle name="20 % - Accent2 4 5 4" xfId="2902" xr:uid="{6498D7C1-8323-4B0E-BB95-5E4C346BCB8C}"/>
    <cellStyle name="20 % - Accent2 4 6" xfId="89" xr:uid="{00000000-0005-0000-0000-0000E0000000}"/>
    <cellStyle name="20 % - Accent2 4 6 2" xfId="2200" xr:uid="{00000000-0005-0000-0000-0000E1000000}"/>
    <cellStyle name="20 % - Accent2 4 6 2 2" xfId="4308" xr:uid="{19C132B2-EB24-4D0F-AF66-D9BD5E64C466}"/>
    <cellStyle name="20 % - Accent2 4 6 3" xfId="1498" xr:uid="{00000000-0005-0000-0000-0000E2000000}"/>
    <cellStyle name="20 % - Accent2 4 6 3 2" xfId="3606" xr:uid="{0CBC2CB0-5BB3-406F-A865-C5D3D2829702}"/>
    <cellStyle name="20 % - Accent2 4 6 4" xfId="2903" xr:uid="{C334F783-BF1C-428B-9DC0-D7FE067B94E0}"/>
    <cellStyle name="20 % - Accent2 4 7" xfId="2195" xr:uid="{00000000-0005-0000-0000-0000E3000000}"/>
    <cellStyle name="20 % - Accent2 4 7 2" xfId="4303" xr:uid="{A49ABB4C-8418-4C6E-8C20-A8C793E7DD09}"/>
    <cellStyle name="20 % - Accent2 4 8" xfId="1493" xr:uid="{00000000-0005-0000-0000-0000E4000000}"/>
    <cellStyle name="20 % - Accent2 4 8 2" xfId="3601" xr:uid="{B3F77098-8051-4DB2-8DC8-A3E919FAF913}"/>
    <cellStyle name="20 % - Accent2 4 9" xfId="2898" xr:uid="{0C0C3966-DC31-48B4-AC24-7A0D7753B047}"/>
    <cellStyle name="20 % - Accent2 4_20180507-BPEMS tableau de suivi ETP AVRIL test V2" xfId="90" xr:uid="{00000000-0005-0000-0000-0000E5000000}"/>
    <cellStyle name="20 % - Accent2 5" xfId="91" xr:uid="{00000000-0005-0000-0000-0000E6000000}"/>
    <cellStyle name="20 % - Accent2 6" xfId="92" xr:uid="{00000000-0005-0000-0000-0000E7000000}"/>
    <cellStyle name="20 % - Accent2 6 2" xfId="2201" xr:uid="{00000000-0005-0000-0000-0000E8000000}"/>
    <cellStyle name="20 % - Accent2 6 2 2" xfId="4309" xr:uid="{A732A4D7-EC3D-412C-833D-003319268B15}"/>
    <cellStyle name="20 % - Accent2 6 3" xfId="1499" xr:uid="{00000000-0005-0000-0000-0000E9000000}"/>
    <cellStyle name="20 % - Accent2 6 3 2" xfId="3607" xr:uid="{EF633803-1B8D-4820-A254-E36347C9EB06}"/>
    <cellStyle name="20 % - Accent2 6 4" xfId="2904" xr:uid="{92D6D9AD-F914-4631-8FF0-49BD54C5C8E4}"/>
    <cellStyle name="20 % - Accent2 7" xfId="93" xr:uid="{00000000-0005-0000-0000-0000EA000000}"/>
    <cellStyle name="20 % - Accent2 7 2" xfId="2202" xr:uid="{00000000-0005-0000-0000-0000EB000000}"/>
    <cellStyle name="20 % - Accent2 7 2 2" xfId="4310" xr:uid="{F3D1ADF7-4803-40E1-A8D2-2B3A7E7458BF}"/>
    <cellStyle name="20 % - Accent2 7 3" xfId="1500" xr:uid="{00000000-0005-0000-0000-0000EC000000}"/>
    <cellStyle name="20 % - Accent2 7 3 2" xfId="3608" xr:uid="{92CCF27E-B00F-4187-91A0-DFA6A08E3527}"/>
    <cellStyle name="20 % - Accent2 7 4" xfId="2905" xr:uid="{8B59FB1E-9044-49E0-998A-E433E4B1103F}"/>
    <cellStyle name="20 % - Accent2 8" xfId="94" xr:uid="{00000000-0005-0000-0000-0000ED000000}"/>
    <cellStyle name="20 % - Accent2 8 2" xfId="2203" xr:uid="{00000000-0005-0000-0000-0000EE000000}"/>
    <cellStyle name="20 % - Accent2 8 2 2" xfId="4311" xr:uid="{04C4F6B5-99B7-4EDB-B2CA-2FD0CD41D9EA}"/>
    <cellStyle name="20 % - Accent2 8 3" xfId="1501" xr:uid="{00000000-0005-0000-0000-0000EF000000}"/>
    <cellStyle name="20 % - Accent2 8 3 2" xfId="3609" xr:uid="{7E01913B-A53F-4E1E-BD20-B7BCD58F6756}"/>
    <cellStyle name="20 % - Accent2 8 4" xfId="2906" xr:uid="{4359FB8B-9CCA-4406-B538-8D1145E49D6A}"/>
    <cellStyle name="20 % - Accent2 9" xfId="95" xr:uid="{00000000-0005-0000-0000-0000F0000000}"/>
    <cellStyle name="20 % - Accent2 9 2" xfId="2204" xr:uid="{00000000-0005-0000-0000-0000F1000000}"/>
    <cellStyle name="20 % - Accent2 9 2 2" xfId="4312" xr:uid="{53A3C1D4-16AC-4227-8773-CD82F8F20A3C}"/>
    <cellStyle name="20 % - Accent2 9 3" xfId="1502" xr:uid="{00000000-0005-0000-0000-0000F2000000}"/>
    <cellStyle name="20 % - Accent2 9 3 2" xfId="3610" xr:uid="{F903284A-7637-49A1-90AA-0C33478EA3E4}"/>
    <cellStyle name="20 % - Accent2 9 4" xfId="2907" xr:uid="{078CF672-8AE6-432B-8B13-E9AE3BFC1DE0}"/>
    <cellStyle name="20 % - Accent3 10" xfId="96" xr:uid="{00000000-0005-0000-0000-0000F3000000}"/>
    <cellStyle name="20 % - Accent3 10 2" xfId="2205" xr:uid="{00000000-0005-0000-0000-0000F4000000}"/>
    <cellStyle name="20 % - Accent3 10 2 2" xfId="4313" xr:uid="{5E7B7374-58E9-4E17-91D8-75180A414DF4}"/>
    <cellStyle name="20 % - Accent3 10 3" xfId="1503" xr:uid="{00000000-0005-0000-0000-0000F5000000}"/>
    <cellStyle name="20 % - Accent3 10 3 2" xfId="3611" xr:uid="{F63531AA-3588-4910-BE0A-75FF0402DCB3}"/>
    <cellStyle name="20 % - Accent3 10 4" xfId="2908" xr:uid="{0E5F4480-0DFC-404E-BE5E-4089C07719AB}"/>
    <cellStyle name="20 % - Accent3 11" xfId="97" xr:uid="{00000000-0005-0000-0000-0000F6000000}"/>
    <cellStyle name="20 % - Accent3 11 2" xfId="2206" xr:uid="{00000000-0005-0000-0000-0000F7000000}"/>
    <cellStyle name="20 % - Accent3 11 2 2" xfId="4314" xr:uid="{8B49C239-F7A6-43C1-ADCF-F089D91985A1}"/>
    <cellStyle name="20 % - Accent3 11 3" xfId="1504" xr:uid="{00000000-0005-0000-0000-0000F8000000}"/>
    <cellStyle name="20 % - Accent3 11 3 2" xfId="3612" xr:uid="{0395F5F2-6AD0-4803-87AC-D110C1DD3330}"/>
    <cellStyle name="20 % - Accent3 11 4" xfId="2909" xr:uid="{AD2ABBDC-D890-40BE-9D71-292547E1B379}"/>
    <cellStyle name="20 % - Accent3 12" xfId="98" xr:uid="{00000000-0005-0000-0000-0000F9000000}"/>
    <cellStyle name="20 % - Accent3 13" xfId="99" xr:uid="{00000000-0005-0000-0000-0000FA000000}"/>
    <cellStyle name="20 % - Accent3 2" xfId="100" xr:uid="{00000000-0005-0000-0000-0000FB000000}"/>
    <cellStyle name="20 % - Accent3 2 10" xfId="101" xr:uid="{00000000-0005-0000-0000-0000FC000000}"/>
    <cellStyle name="20 % - Accent3 2 10 2" xfId="2207" xr:uid="{00000000-0005-0000-0000-0000FD000000}"/>
    <cellStyle name="20 % - Accent3 2 10 2 2" xfId="4315" xr:uid="{BE935C42-AC50-4466-B3FD-6C7BB44D91FD}"/>
    <cellStyle name="20 % - Accent3 2 10 3" xfId="1505" xr:uid="{00000000-0005-0000-0000-0000FE000000}"/>
    <cellStyle name="20 % - Accent3 2 10 3 2" xfId="3613" xr:uid="{F03475AF-2C50-4B30-800E-A9D1DB8D5DAD}"/>
    <cellStyle name="20 % - Accent3 2 10 4" xfId="2910" xr:uid="{4A4FE783-C100-4709-81F4-0E7508E83448}"/>
    <cellStyle name="20 % - Accent3 2 11" xfId="102" xr:uid="{00000000-0005-0000-0000-0000FF000000}"/>
    <cellStyle name="20 % - Accent3 2 11 2" xfId="2208" xr:uid="{00000000-0005-0000-0000-000000010000}"/>
    <cellStyle name="20 % - Accent3 2 11 2 2" xfId="4316" xr:uid="{E3980FB9-13E6-4093-BCCA-B03C3159D53A}"/>
    <cellStyle name="20 % - Accent3 2 11 3" xfId="1506" xr:uid="{00000000-0005-0000-0000-000001010000}"/>
    <cellStyle name="20 % - Accent3 2 11 3 2" xfId="3614" xr:uid="{FBFF8322-3EE6-46AF-8D59-78EECAFC7213}"/>
    <cellStyle name="20 % - Accent3 2 11 4" xfId="2911" xr:uid="{E0D7238D-55F8-4FF2-B29F-8ABF7C58CCB7}"/>
    <cellStyle name="20 % - Accent3 2 12" xfId="103" xr:uid="{00000000-0005-0000-0000-000002010000}"/>
    <cellStyle name="20 % - Accent3 2 13" xfId="104" xr:uid="{00000000-0005-0000-0000-000003010000}"/>
    <cellStyle name="20 % - Accent3 2 14" xfId="105" xr:uid="{00000000-0005-0000-0000-000004010000}"/>
    <cellStyle name="20 % - Accent3 2 2" xfId="106" xr:uid="{00000000-0005-0000-0000-000005010000}"/>
    <cellStyle name="20 % - Accent3 2 2 2" xfId="107" xr:uid="{00000000-0005-0000-0000-000006010000}"/>
    <cellStyle name="20 % - Accent3 2 2 2 2" xfId="2210" xr:uid="{00000000-0005-0000-0000-000007010000}"/>
    <cellStyle name="20 % - Accent3 2 2 2 2 2" xfId="4318" xr:uid="{25405A4D-1065-4FFD-ABD0-E03F3873E6C7}"/>
    <cellStyle name="20 % - Accent3 2 2 2 3" xfId="1508" xr:uid="{00000000-0005-0000-0000-000008010000}"/>
    <cellStyle name="20 % - Accent3 2 2 2 3 2" xfId="3616" xr:uid="{A3C83B34-5AE5-4112-9B76-EA596A7BC862}"/>
    <cellStyle name="20 % - Accent3 2 2 2 4" xfId="2913" xr:uid="{ADE23869-7F1C-4789-8F96-253D9B62C39B}"/>
    <cellStyle name="20 % - Accent3 2 2 3" xfId="108" xr:uid="{00000000-0005-0000-0000-000009010000}"/>
    <cellStyle name="20 % - Accent3 2 2 3 2" xfId="2211" xr:uid="{00000000-0005-0000-0000-00000A010000}"/>
    <cellStyle name="20 % - Accent3 2 2 3 2 2" xfId="4319" xr:uid="{5E3FEA4C-24C6-4B37-A840-C8D22565102F}"/>
    <cellStyle name="20 % - Accent3 2 2 3 3" xfId="1509" xr:uid="{00000000-0005-0000-0000-00000B010000}"/>
    <cellStyle name="20 % - Accent3 2 2 3 3 2" xfId="3617" xr:uid="{AD726761-A4BF-44E0-900E-927365EFBD37}"/>
    <cellStyle name="20 % - Accent3 2 2 3 4" xfId="2914" xr:uid="{87861924-F27C-4481-A905-74EDFF7C6BBE}"/>
    <cellStyle name="20 % - Accent3 2 2 4" xfId="109" xr:uid="{00000000-0005-0000-0000-00000C010000}"/>
    <cellStyle name="20 % - Accent3 2 2 4 2" xfId="2212" xr:uid="{00000000-0005-0000-0000-00000D010000}"/>
    <cellStyle name="20 % - Accent3 2 2 4 2 2" xfId="4320" xr:uid="{3350FF9C-C09B-4D26-8369-33D1FA182ED9}"/>
    <cellStyle name="20 % - Accent3 2 2 4 3" xfId="1510" xr:uid="{00000000-0005-0000-0000-00000E010000}"/>
    <cellStyle name="20 % - Accent3 2 2 4 3 2" xfId="3618" xr:uid="{08FF7719-1D5A-4534-81A6-787812C5F6F4}"/>
    <cellStyle name="20 % - Accent3 2 2 4 4" xfId="2915" xr:uid="{7054355A-A043-4342-9E9A-7DC97843D5D3}"/>
    <cellStyle name="20 % - Accent3 2 2 5" xfId="110" xr:uid="{00000000-0005-0000-0000-00000F010000}"/>
    <cellStyle name="20 % - Accent3 2 2 5 2" xfId="2213" xr:uid="{00000000-0005-0000-0000-000010010000}"/>
    <cellStyle name="20 % - Accent3 2 2 5 2 2" xfId="4321" xr:uid="{ED76817F-AF3C-4A6C-B857-8B9CD1397302}"/>
    <cellStyle name="20 % - Accent3 2 2 5 3" xfId="1511" xr:uid="{00000000-0005-0000-0000-000011010000}"/>
    <cellStyle name="20 % - Accent3 2 2 5 3 2" xfId="3619" xr:uid="{27D97D0F-3371-4F55-BC4E-EB64B117FD49}"/>
    <cellStyle name="20 % - Accent3 2 2 5 4" xfId="2916" xr:uid="{2A49C9A2-2E97-463C-B839-19E6033DEE38}"/>
    <cellStyle name="20 % - Accent3 2 2 6" xfId="111" xr:uid="{00000000-0005-0000-0000-000012010000}"/>
    <cellStyle name="20 % - Accent3 2 2 6 2" xfId="2214" xr:uid="{00000000-0005-0000-0000-000013010000}"/>
    <cellStyle name="20 % - Accent3 2 2 6 2 2" xfId="4322" xr:uid="{67B93B62-2ADC-4CDF-95D8-0AC17EA0C845}"/>
    <cellStyle name="20 % - Accent3 2 2 6 3" xfId="1512" xr:uid="{00000000-0005-0000-0000-000014010000}"/>
    <cellStyle name="20 % - Accent3 2 2 6 3 2" xfId="3620" xr:uid="{159F6EB9-E5AF-4546-9DBC-81F8CDC50535}"/>
    <cellStyle name="20 % - Accent3 2 2 6 4" xfId="2917" xr:uid="{3008976D-76CC-44B1-A125-6CF2978581F6}"/>
    <cellStyle name="20 % - Accent3 2 2 7" xfId="2209" xr:uid="{00000000-0005-0000-0000-000015010000}"/>
    <cellStyle name="20 % - Accent3 2 2 7 2" xfId="4317" xr:uid="{089F6C1D-139A-483D-813C-C11A2DD3C48F}"/>
    <cellStyle name="20 % - Accent3 2 2 8" xfId="1507" xr:uid="{00000000-0005-0000-0000-000016010000}"/>
    <cellStyle name="20 % - Accent3 2 2 8 2" xfId="3615" xr:uid="{3D6C7072-5BFF-4D14-8D01-7074DCA8816D}"/>
    <cellStyle name="20 % - Accent3 2 2 9" xfId="2912" xr:uid="{62E3BA05-F6BD-4647-A0A1-50142485C8FB}"/>
    <cellStyle name="20 % - Accent3 2 3" xfId="112" xr:uid="{00000000-0005-0000-0000-000017010000}"/>
    <cellStyle name="20 % - Accent3 2 4" xfId="113" xr:uid="{00000000-0005-0000-0000-000018010000}"/>
    <cellStyle name="20 % - Accent3 2 4 2" xfId="114" xr:uid="{00000000-0005-0000-0000-000019010000}"/>
    <cellStyle name="20 % - Accent3 2 4 2 2" xfId="2215" xr:uid="{00000000-0005-0000-0000-00001A010000}"/>
    <cellStyle name="20 % - Accent3 2 4 2 2 2" xfId="4323" xr:uid="{C32654E0-7EA3-4AC4-B738-A1406F5A03CA}"/>
    <cellStyle name="20 % - Accent3 2 4 2 3" xfId="1513" xr:uid="{00000000-0005-0000-0000-00001B010000}"/>
    <cellStyle name="20 % - Accent3 2 4 2 3 2" xfId="3621" xr:uid="{E4C1E785-1468-46FA-8793-50448CA096E7}"/>
    <cellStyle name="20 % - Accent3 2 4 2 4" xfId="2918" xr:uid="{A9E21A54-4474-4E0B-A0CF-582491AABA68}"/>
    <cellStyle name="20 % - Accent3 2 5" xfId="115" xr:uid="{00000000-0005-0000-0000-00001C010000}"/>
    <cellStyle name="20 % - Accent3 2 5 2" xfId="116" xr:uid="{00000000-0005-0000-0000-00001D010000}"/>
    <cellStyle name="20 % - Accent3 2 5 2 2" xfId="2217" xr:uid="{00000000-0005-0000-0000-00001E010000}"/>
    <cellStyle name="20 % - Accent3 2 5 2 2 2" xfId="4325" xr:uid="{002F5431-849E-4EFA-81D0-787E72979BE7}"/>
    <cellStyle name="20 % - Accent3 2 5 2 3" xfId="1515" xr:uid="{00000000-0005-0000-0000-00001F010000}"/>
    <cellStyle name="20 % - Accent3 2 5 2 3 2" xfId="3623" xr:uid="{3940A71F-2BF8-4498-B643-3705A66157F3}"/>
    <cellStyle name="20 % - Accent3 2 5 2 4" xfId="2920" xr:uid="{35757A37-04BF-41DD-BB16-06672EDE7794}"/>
    <cellStyle name="20 % - Accent3 2 5 3" xfId="117" xr:uid="{00000000-0005-0000-0000-000020010000}"/>
    <cellStyle name="20 % - Accent3 2 5 3 2" xfId="2218" xr:uid="{00000000-0005-0000-0000-000021010000}"/>
    <cellStyle name="20 % - Accent3 2 5 3 2 2" xfId="4326" xr:uid="{A132E669-CED1-46F6-BEDB-69E70595EE93}"/>
    <cellStyle name="20 % - Accent3 2 5 3 3" xfId="1516" xr:uid="{00000000-0005-0000-0000-000022010000}"/>
    <cellStyle name="20 % - Accent3 2 5 3 3 2" xfId="3624" xr:uid="{DC596295-740C-45BB-8399-739FDBFD47F0}"/>
    <cellStyle name="20 % - Accent3 2 5 3 4" xfId="2921" xr:uid="{E0091B44-20EA-4458-9628-48FDAA62DCC8}"/>
    <cellStyle name="20 % - Accent3 2 5 4" xfId="118" xr:uid="{00000000-0005-0000-0000-000023010000}"/>
    <cellStyle name="20 % - Accent3 2 5 4 2" xfId="2219" xr:uid="{00000000-0005-0000-0000-000024010000}"/>
    <cellStyle name="20 % - Accent3 2 5 4 2 2" xfId="4327" xr:uid="{4F35FC3F-A698-4444-B6E6-E0CBAC849B4D}"/>
    <cellStyle name="20 % - Accent3 2 5 4 3" xfId="1517" xr:uid="{00000000-0005-0000-0000-000025010000}"/>
    <cellStyle name="20 % - Accent3 2 5 4 3 2" xfId="3625" xr:uid="{194A2447-7C0C-4B9D-BDBF-3851D08ED943}"/>
    <cellStyle name="20 % - Accent3 2 5 4 4" xfId="2922" xr:uid="{8907A6D4-106D-4977-B44A-3D8D61F68B15}"/>
    <cellStyle name="20 % - Accent3 2 5 5" xfId="119" xr:uid="{00000000-0005-0000-0000-000026010000}"/>
    <cellStyle name="20 % - Accent3 2 5 5 2" xfId="2220" xr:uid="{00000000-0005-0000-0000-000027010000}"/>
    <cellStyle name="20 % - Accent3 2 5 5 2 2" xfId="4328" xr:uid="{2EED4B31-4770-4D7E-B65B-124A17705BD5}"/>
    <cellStyle name="20 % - Accent3 2 5 5 3" xfId="1518" xr:uid="{00000000-0005-0000-0000-000028010000}"/>
    <cellStyle name="20 % - Accent3 2 5 5 3 2" xfId="3626" xr:uid="{86547002-F1D2-445B-B0A6-63E41A0F2E5F}"/>
    <cellStyle name="20 % - Accent3 2 5 5 4" xfId="2923" xr:uid="{352042F4-CCBF-4453-8329-D6E266E1477C}"/>
    <cellStyle name="20 % - Accent3 2 5 6" xfId="120" xr:uid="{00000000-0005-0000-0000-000029010000}"/>
    <cellStyle name="20 % - Accent3 2 5 6 2" xfId="2221" xr:uid="{00000000-0005-0000-0000-00002A010000}"/>
    <cellStyle name="20 % - Accent3 2 5 6 2 2" xfId="4329" xr:uid="{38098EEA-03F3-4BE2-959C-21810850070B}"/>
    <cellStyle name="20 % - Accent3 2 5 6 3" xfId="1519" xr:uid="{00000000-0005-0000-0000-00002B010000}"/>
    <cellStyle name="20 % - Accent3 2 5 6 3 2" xfId="3627" xr:uid="{7B6D89A1-EF95-4C65-A53A-BBB2DCC4C84C}"/>
    <cellStyle name="20 % - Accent3 2 5 6 4" xfId="2924" xr:uid="{EED69DFC-00EE-4930-8276-A68CB47ED2D5}"/>
    <cellStyle name="20 % - Accent3 2 5 7" xfId="2216" xr:uid="{00000000-0005-0000-0000-00002C010000}"/>
    <cellStyle name="20 % - Accent3 2 5 7 2" xfId="4324" xr:uid="{056423E9-2700-403B-9883-56FC065BD1FF}"/>
    <cellStyle name="20 % - Accent3 2 5 8" xfId="1514" xr:uid="{00000000-0005-0000-0000-00002D010000}"/>
    <cellStyle name="20 % - Accent3 2 5 8 2" xfId="3622" xr:uid="{7078D0B7-48B8-44BC-8F48-D0BDFAD560F2}"/>
    <cellStyle name="20 % - Accent3 2 5 9" xfId="2919" xr:uid="{7FC0B0CF-2A16-4A49-962A-0E7F016EE3B0}"/>
    <cellStyle name="20 % - Accent3 2 6" xfId="121" xr:uid="{00000000-0005-0000-0000-00002E010000}"/>
    <cellStyle name="20 % - Accent3 2 6 2" xfId="2222" xr:uid="{00000000-0005-0000-0000-00002F010000}"/>
    <cellStyle name="20 % - Accent3 2 6 2 2" xfId="4330" xr:uid="{0B4CF1A5-9EF3-40FE-AEF7-6B9233680E12}"/>
    <cellStyle name="20 % - Accent3 2 6 3" xfId="1520" xr:uid="{00000000-0005-0000-0000-000030010000}"/>
    <cellStyle name="20 % - Accent3 2 6 3 2" xfId="3628" xr:uid="{35F7A253-76CC-4C6B-8F0C-B2207D66948E}"/>
    <cellStyle name="20 % - Accent3 2 6 4" xfId="2925" xr:uid="{EC8BBC9F-A837-4A1E-93B5-D9CBA95BF7F0}"/>
    <cellStyle name="20 % - Accent3 2 7" xfId="122" xr:uid="{00000000-0005-0000-0000-000031010000}"/>
    <cellStyle name="20 % - Accent3 2 7 2" xfId="2223" xr:uid="{00000000-0005-0000-0000-000032010000}"/>
    <cellStyle name="20 % - Accent3 2 7 2 2" xfId="4331" xr:uid="{D82CD748-9A37-4F50-8B55-2F8F319C71C7}"/>
    <cellStyle name="20 % - Accent3 2 7 3" xfId="1521" xr:uid="{00000000-0005-0000-0000-000033010000}"/>
    <cellStyle name="20 % - Accent3 2 7 3 2" xfId="3629" xr:uid="{195A3762-44D5-4280-A45C-B34AEC5B0CA8}"/>
    <cellStyle name="20 % - Accent3 2 7 4" xfId="2926" xr:uid="{CAAE5C5F-7E35-43E9-BD57-0ABC7797282D}"/>
    <cellStyle name="20 % - Accent3 2 8" xfId="123" xr:uid="{00000000-0005-0000-0000-000034010000}"/>
    <cellStyle name="20 % - Accent3 2 8 2" xfId="2224" xr:uid="{00000000-0005-0000-0000-000035010000}"/>
    <cellStyle name="20 % - Accent3 2 8 2 2" xfId="4332" xr:uid="{BBF52B38-F5E8-4EAD-B8D9-3E881C12F579}"/>
    <cellStyle name="20 % - Accent3 2 8 3" xfId="1522" xr:uid="{00000000-0005-0000-0000-000036010000}"/>
    <cellStyle name="20 % - Accent3 2 8 3 2" xfId="3630" xr:uid="{822244FC-D0F1-4C5F-9A06-DE91A5CCB4CA}"/>
    <cellStyle name="20 % - Accent3 2 8 4" xfId="2927" xr:uid="{5DC747F7-F9CB-404C-9017-C2539A8D0FAE}"/>
    <cellStyle name="20 % - Accent3 2 9" xfId="124" xr:uid="{00000000-0005-0000-0000-000037010000}"/>
    <cellStyle name="20 % - Accent3 2 9 2" xfId="2225" xr:uid="{00000000-0005-0000-0000-000038010000}"/>
    <cellStyle name="20 % - Accent3 2 9 2 2" xfId="4333" xr:uid="{D3602C5B-9374-48AA-B099-934A16411404}"/>
    <cellStyle name="20 % - Accent3 2 9 3" xfId="1523" xr:uid="{00000000-0005-0000-0000-000039010000}"/>
    <cellStyle name="20 % - Accent3 2 9 3 2" xfId="3631" xr:uid="{E36F5434-9311-45BB-A651-BA674C1449F4}"/>
    <cellStyle name="20 % - Accent3 2 9 4" xfId="2928" xr:uid="{A5E0FF76-BD3A-439A-B6FB-ED004595988F}"/>
    <cellStyle name="20 % - Accent3 2_20180507-BPEMS tableau de suivi ETP AVRIL test V2" xfId="125" xr:uid="{00000000-0005-0000-0000-00003A010000}"/>
    <cellStyle name="20 % - Accent3 3" xfId="126" xr:uid="{00000000-0005-0000-0000-00003B010000}"/>
    <cellStyle name="20 % - Accent3 3 2" xfId="127" xr:uid="{00000000-0005-0000-0000-00003C010000}"/>
    <cellStyle name="20 % - Accent3 3 2 2" xfId="2227" xr:uid="{00000000-0005-0000-0000-00003D010000}"/>
    <cellStyle name="20 % - Accent3 3 2 2 2" xfId="4335" xr:uid="{9EAD2052-D0D6-4529-9BD5-B1AD7D30669B}"/>
    <cellStyle name="20 % - Accent3 3 2 3" xfId="1525" xr:uid="{00000000-0005-0000-0000-00003E010000}"/>
    <cellStyle name="20 % - Accent3 3 2 3 2" xfId="3633" xr:uid="{E0781F08-DE91-4A8B-8F54-8CB03FEE9B8A}"/>
    <cellStyle name="20 % - Accent3 3 2 4" xfId="2930" xr:uid="{CDCCB449-BCEA-44C2-9F84-9EB343FA1906}"/>
    <cellStyle name="20 % - Accent3 3 3" xfId="128" xr:uid="{00000000-0005-0000-0000-00003F010000}"/>
    <cellStyle name="20 % - Accent3 3 3 2" xfId="2228" xr:uid="{00000000-0005-0000-0000-000040010000}"/>
    <cellStyle name="20 % - Accent3 3 3 2 2" xfId="4336" xr:uid="{DFAA2C3A-8FB4-4DEA-A647-179AC997D7C1}"/>
    <cellStyle name="20 % - Accent3 3 3 3" xfId="1526" xr:uid="{00000000-0005-0000-0000-000041010000}"/>
    <cellStyle name="20 % - Accent3 3 3 3 2" xfId="3634" xr:uid="{1B1D67AC-41D7-4CC9-8DF5-4909DAB4FD07}"/>
    <cellStyle name="20 % - Accent3 3 3 4" xfId="2931" xr:uid="{3A2B848E-ED67-4D06-93DA-F6C6A03289F6}"/>
    <cellStyle name="20 % - Accent3 3 4" xfId="129" xr:uid="{00000000-0005-0000-0000-000042010000}"/>
    <cellStyle name="20 % - Accent3 3 4 2" xfId="2229" xr:uid="{00000000-0005-0000-0000-000043010000}"/>
    <cellStyle name="20 % - Accent3 3 4 2 2" xfId="4337" xr:uid="{69FE997E-6C4F-47F9-AB10-639D512F75A7}"/>
    <cellStyle name="20 % - Accent3 3 4 3" xfId="1527" xr:uid="{00000000-0005-0000-0000-000044010000}"/>
    <cellStyle name="20 % - Accent3 3 4 3 2" xfId="3635" xr:uid="{B7BF483F-783C-4FC9-9947-92744534B88E}"/>
    <cellStyle name="20 % - Accent3 3 4 4" xfId="2932" xr:uid="{06E0B764-3464-4A11-A7E7-76DF9E3B5820}"/>
    <cellStyle name="20 % - Accent3 3 5" xfId="130" xr:uid="{00000000-0005-0000-0000-000045010000}"/>
    <cellStyle name="20 % - Accent3 3 5 2" xfId="2230" xr:uid="{00000000-0005-0000-0000-000046010000}"/>
    <cellStyle name="20 % - Accent3 3 5 2 2" xfId="4338" xr:uid="{1ACF627A-3FF8-4C2B-9D6B-8D9A83FC9B5E}"/>
    <cellStyle name="20 % - Accent3 3 5 3" xfId="1528" xr:uid="{00000000-0005-0000-0000-000047010000}"/>
    <cellStyle name="20 % - Accent3 3 5 3 2" xfId="3636" xr:uid="{0623D517-CA06-4DA6-8C90-79B0C3C28270}"/>
    <cellStyle name="20 % - Accent3 3 5 4" xfId="2933" xr:uid="{C0BF1D78-C220-48E5-AF58-2300BA3E88C3}"/>
    <cellStyle name="20 % - Accent3 3 6" xfId="131" xr:uid="{00000000-0005-0000-0000-000048010000}"/>
    <cellStyle name="20 % - Accent3 3 6 2" xfId="2231" xr:uid="{00000000-0005-0000-0000-000049010000}"/>
    <cellStyle name="20 % - Accent3 3 6 2 2" xfId="4339" xr:uid="{6E305519-308A-4768-83CC-A014F809A298}"/>
    <cellStyle name="20 % - Accent3 3 6 3" xfId="1529" xr:uid="{00000000-0005-0000-0000-00004A010000}"/>
    <cellStyle name="20 % - Accent3 3 6 3 2" xfId="3637" xr:uid="{0A138018-45C3-45A7-82DF-C71BF987C07C}"/>
    <cellStyle name="20 % - Accent3 3 6 4" xfId="2934" xr:uid="{C2516799-79DE-4803-B797-86D2AB945AE2}"/>
    <cellStyle name="20 % - Accent3 3 7" xfId="2226" xr:uid="{00000000-0005-0000-0000-00004B010000}"/>
    <cellStyle name="20 % - Accent3 3 7 2" xfId="4334" xr:uid="{A75F4280-FDF4-443D-97B0-2F8EE8E12576}"/>
    <cellStyle name="20 % - Accent3 3 8" xfId="1524" xr:uid="{00000000-0005-0000-0000-00004C010000}"/>
    <cellStyle name="20 % - Accent3 3 8 2" xfId="3632" xr:uid="{01F874E1-9F46-47EF-9C92-24D5DCAFC13A}"/>
    <cellStyle name="20 % - Accent3 3 9" xfId="2929" xr:uid="{EADB0D8C-F114-407D-97A9-929509033CB6}"/>
    <cellStyle name="20 % - Accent3 3_20180507-BPEMS tableau de suivi ETP AVRIL test V2" xfId="132" xr:uid="{00000000-0005-0000-0000-00004D010000}"/>
    <cellStyle name="20 % - Accent3 4" xfId="133" xr:uid="{00000000-0005-0000-0000-00004E010000}"/>
    <cellStyle name="20 % - Accent3 4 2" xfId="134" xr:uid="{00000000-0005-0000-0000-00004F010000}"/>
    <cellStyle name="20 % - Accent3 4 2 2" xfId="2233" xr:uid="{00000000-0005-0000-0000-000050010000}"/>
    <cellStyle name="20 % - Accent3 4 2 2 2" xfId="4341" xr:uid="{8456F188-4CB4-41AA-8D2C-1C3E079AE874}"/>
    <cellStyle name="20 % - Accent3 4 2 3" xfId="1531" xr:uid="{00000000-0005-0000-0000-000051010000}"/>
    <cellStyle name="20 % - Accent3 4 2 3 2" xfId="3639" xr:uid="{CE0FA94D-595D-4A11-BCAA-835DCB4977DF}"/>
    <cellStyle name="20 % - Accent3 4 2 4" xfId="2936" xr:uid="{CF0D67F4-026C-4D8C-8774-AC3EBF537CE0}"/>
    <cellStyle name="20 % - Accent3 4 3" xfId="135" xr:uid="{00000000-0005-0000-0000-000052010000}"/>
    <cellStyle name="20 % - Accent3 4 3 2" xfId="2234" xr:uid="{00000000-0005-0000-0000-000053010000}"/>
    <cellStyle name="20 % - Accent3 4 3 2 2" xfId="4342" xr:uid="{B0841DB8-C590-4815-8183-D911006972EC}"/>
    <cellStyle name="20 % - Accent3 4 3 3" xfId="1532" xr:uid="{00000000-0005-0000-0000-000054010000}"/>
    <cellStyle name="20 % - Accent3 4 3 3 2" xfId="3640" xr:uid="{C390EF25-D4DA-475A-BCD1-A6FD1F2D11BB}"/>
    <cellStyle name="20 % - Accent3 4 3 4" xfId="2937" xr:uid="{A4DFA203-7252-46BD-8C13-227FD657B8E1}"/>
    <cellStyle name="20 % - Accent3 4 4" xfId="136" xr:uid="{00000000-0005-0000-0000-000055010000}"/>
    <cellStyle name="20 % - Accent3 4 4 2" xfId="2235" xr:uid="{00000000-0005-0000-0000-000056010000}"/>
    <cellStyle name="20 % - Accent3 4 4 2 2" xfId="4343" xr:uid="{1DC5B0CE-3074-461B-966F-5CE23957DF86}"/>
    <cellStyle name="20 % - Accent3 4 4 3" xfId="1533" xr:uid="{00000000-0005-0000-0000-000057010000}"/>
    <cellStyle name="20 % - Accent3 4 4 3 2" xfId="3641" xr:uid="{0EAD1999-BDBD-4C94-964B-45B5038EED3F}"/>
    <cellStyle name="20 % - Accent3 4 4 4" xfId="2938" xr:uid="{1C088924-60A2-4038-95C1-E8E865B8D0C0}"/>
    <cellStyle name="20 % - Accent3 4 5" xfId="137" xr:uid="{00000000-0005-0000-0000-000058010000}"/>
    <cellStyle name="20 % - Accent3 4 5 2" xfId="2236" xr:uid="{00000000-0005-0000-0000-000059010000}"/>
    <cellStyle name="20 % - Accent3 4 5 2 2" xfId="4344" xr:uid="{2B7DEFAA-3BD3-40F0-8C49-15B974326845}"/>
    <cellStyle name="20 % - Accent3 4 5 3" xfId="1534" xr:uid="{00000000-0005-0000-0000-00005A010000}"/>
    <cellStyle name="20 % - Accent3 4 5 3 2" xfId="3642" xr:uid="{61928969-2812-4E8F-AE69-54281BBAD29F}"/>
    <cellStyle name="20 % - Accent3 4 5 4" xfId="2939" xr:uid="{BEDAB711-62E0-4AAF-9267-99FB36FF0ABC}"/>
    <cellStyle name="20 % - Accent3 4 6" xfId="138" xr:uid="{00000000-0005-0000-0000-00005B010000}"/>
    <cellStyle name="20 % - Accent3 4 6 2" xfId="2237" xr:uid="{00000000-0005-0000-0000-00005C010000}"/>
    <cellStyle name="20 % - Accent3 4 6 2 2" xfId="4345" xr:uid="{05DAC057-AA56-40B0-BD38-B4B9B13420FB}"/>
    <cellStyle name="20 % - Accent3 4 6 3" xfId="1535" xr:uid="{00000000-0005-0000-0000-00005D010000}"/>
    <cellStyle name="20 % - Accent3 4 6 3 2" xfId="3643" xr:uid="{61860D17-BB3E-475E-9E52-8831BB2ACF7A}"/>
    <cellStyle name="20 % - Accent3 4 6 4" xfId="2940" xr:uid="{3B34F70A-7466-49E4-91E6-45773B9CE21C}"/>
    <cellStyle name="20 % - Accent3 4 7" xfId="2232" xr:uid="{00000000-0005-0000-0000-00005E010000}"/>
    <cellStyle name="20 % - Accent3 4 7 2" xfId="4340" xr:uid="{33E605BD-32EF-4A84-B282-2E64A4094D6F}"/>
    <cellStyle name="20 % - Accent3 4 8" xfId="1530" xr:uid="{00000000-0005-0000-0000-00005F010000}"/>
    <cellStyle name="20 % - Accent3 4 8 2" xfId="3638" xr:uid="{5E577FD7-440B-488E-9376-8475D125A695}"/>
    <cellStyle name="20 % - Accent3 4 9" xfId="2935" xr:uid="{FC17888F-22F3-4DE8-B4D2-D6A734B0D2FC}"/>
    <cellStyle name="20 % - Accent3 4_20180507-BPEMS tableau de suivi ETP AVRIL test V2" xfId="139" xr:uid="{00000000-0005-0000-0000-000060010000}"/>
    <cellStyle name="20 % - Accent3 5" xfId="140" xr:uid="{00000000-0005-0000-0000-000061010000}"/>
    <cellStyle name="20 % - Accent3 6" xfId="141" xr:uid="{00000000-0005-0000-0000-000062010000}"/>
    <cellStyle name="20 % - Accent3 6 2" xfId="2238" xr:uid="{00000000-0005-0000-0000-000063010000}"/>
    <cellStyle name="20 % - Accent3 6 2 2" xfId="4346" xr:uid="{6BDACD11-6CB2-4890-BE6C-A63D26DC12BF}"/>
    <cellStyle name="20 % - Accent3 6 3" xfId="1536" xr:uid="{00000000-0005-0000-0000-000064010000}"/>
    <cellStyle name="20 % - Accent3 6 3 2" xfId="3644" xr:uid="{BE95A208-13E1-4A80-91BA-92385C24C7EB}"/>
    <cellStyle name="20 % - Accent3 6 4" xfId="2941" xr:uid="{17470FB3-9321-4D95-87F9-6B9EBDBBA93C}"/>
    <cellStyle name="20 % - Accent3 7" xfId="142" xr:uid="{00000000-0005-0000-0000-000065010000}"/>
    <cellStyle name="20 % - Accent3 7 2" xfId="2239" xr:uid="{00000000-0005-0000-0000-000066010000}"/>
    <cellStyle name="20 % - Accent3 7 2 2" xfId="4347" xr:uid="{65C6E7D3-829A-4E64-8145-6BF0900ED20E}"/>
    <cellStyle name="20 % - Accent3 7 3" xfId="1537" xr:uid="{00000000-0005-0000-0000-000067010000}"/>
    <cellStyle name="20 % - Accent3 7 3 2" xfId="3645" xr:uid="{B6C6C4EE-01CA-412E-A221-667B361F9440}"/>
    <cellStyle name="20 % - Accent3 7 4" xfId="2942" xr:uid="{9DE694ED-9FCE-437E-BD24-D79493076E37}"/>
    <cellStyle name="20 % - Accent3 8" xfId="143" xr:uid="{00000000-0005-0000-0000-000068010000}"/>
    <cellStyle name="20 % - Accent3 8 2" xfId="2240" xr:uid="{00000000-0005-0000-0000-000069010000}"/>
    <cellStyle name="20 % - Accent3 8 2 2" xfId="4348" xr:uid="{BBCD1F0B-F049-45F7-BC38-046F788C3390}"/>
    <cellStyle name="20 % - Accent3 8 3" xfId="1538" xr:uid="{00000000-0005-0000-0000-00006A010000}"/>
    <cellStyle name="20 % - Accent3 8 3 2" xfId="3646" xr:uid="{7A1714D6-BBBA-4E66-8C55-036B9C0E1147}"/>
    <cellStyle name="20 % - Accent3 8 4" xfId="2943" xr:uid="{47AEB81E-63FA-4507-B8E0-D81B115209AF}"/>
    <cellStyle name="20 % - Accent3 9" xfId="144" xr:uid="{00000000-0005-0000-0000-00006B010000}"/>
    <cellStyle name="20 % - Accent3 9 2" xfId="2241" xr:uid="{00000000-0005-0000-0000-00006C010000}"/>
    <cellStyle name="20 % - Accent3 9 2 2" xfId="4349" xr:uid="{78BD505F-59A2-4B8F-9218-51B8FD358EFB}"/>
    <cellStyle name="20 % - Accent3 9 3" xfId="1539" xr:uid="{00000000-0005-0000-0000-00006D010000}"/>
    <cellStyle name="20 % - Accent3 9 3 2" xfId="3647" xr:uid="{085CE3BD-ECE1-4661-8B2B-6259338B5B51}"/>
    <cellStyle name="20 % - Accent3 9 4" xfId="2944" xr:uid="{96123CB5-D56B-4912-A16B-DE1555B0C81F}"/>
    <cellStyle name="20 % - Accent4 10" xfId="145" xr:uid="{00000000-0005-0000-0000-00006E010000}"/>
    <cellStyle name="20 % - Accent4 10 2" xfId="2242" xr:uid="{00000000-0005-0000-0000-00006F010000}"/>
    <cellStyle name="20 % - Accent4 10 2 2" xfId="4350" xr:uid="{C680C3A9-7EEB-4D5F-A2D4-0AF048304BAF}"/>
    <cellStyle name="20 % - Accent4 10 3" xfId="1540" xr:uid="{00000000-0005-0000-0000-000070010000}"/>
    <cellStyle name="20 % - Accent4 10 3 2" xfId="3648" xr:uid="{35510F17-40F2-465F-9639-5AB6A43EC9F2}"/>
    <cellStyle name="20 % - Accent4 10 4" xfId="2945" xr:uid="{BAD2B9D9-0F79-44FB-B4AD-2B58C3E28131}"/>
    <cellStyle name="20 % - Accent4 11" xfId="146" xr:uid="{00000000-0005-0000-0000-000071010000}"/>
    <cellStyle name="20 % - Accent4 11 2" xfId="2243" xr:uid="{00000000-0005-0000-0000-000072010000}"/>
    <cellStyle name="20 % - Accent4 11 2 2" xfId="4351" xr:uid="{6AAD10D6-3CD8-4B5F-B07A-3989BF36788D}"/>
    <cellStyle name="20 % - Accent4 11 3" xfId="1541" xr:uid="{00000000-0005-0000-0000-000073010000}"/>
    <cellStyle name="20 % - Accent4 11 3 2" xfId="3649" xr:uid="{79EF0528-94C0-4480-A109-FDB13605C5F8}"/>
    <cellStyle name="20 % - Accent4 11 4" xfId="2946" xr:uid="{CFB142ED-54B4-47F1-BFBA-25DB2DF948D8}"/>
    <cellStyle name="20 % - Accent4 12" xfId="147" xr:uid="{00000000-0005-0000-0000-000074010000}"/>
    <cellStyle name="20 % - Accent4 13" xfId="148" xr:uid="{00000000-0005-0000-0000-000075010000}"/>
    <cellStyle name="20 % - Accent4 2" xfId="149" xr:uid="{00000000-0005-0000-0000-000076010000}"/>
    <cellStyle name="20 % - Accent4 2 10" xfId="150" xr:uid="{00000000-0005-0000-0000-000077010000}"/>
    <cellStyle name="20 % - Accent4 2 10 2" xfId="2244" xr:uid="{00000000-0005-0000-0000-000078010000}"/>
    <cellStyle name="20 % - Accent4 2 10 2 2" xfId="4352" xr:uid="{105557F3-5192-4AA3-AC8B-4D4B53880315}"/>
    <cellStyle name="20 % - Accent4 2 10 3" xfId="1542" xr:uid="{00000000-0005-0000-0000-000079010000}"/>
    <cellStyle name="20 % - Accent4 2 10 3 2" xfId="3650" xr:uid="{0032BF0C-9148-4F0B-BC17-CA5A604320F8}"/>
    <cellStyle name="20 % - Accent4 2 10 4" xfId="2947" xr:uid="{7B436DAD-BBCC-4C23-9B93-3EC8F6E62057}"/>
    <cellStyle name="20 % - Accent4 2 11" xfId="151" xr:uid="{00000000-0005-0000-0000-00007A010000}"/>
    <cellStyle name="20 % - Accent4 2 11 2" xfId="2245" xr:uid="{00000000-0005-0000-0000-00007B010000}"/>
    <cellStyle name="20 % - Accent4 2 11 2 2" xfId="4353" xr:uid="{C4DFAD94-2267-434F-B647-4171D4538022}"/>
    <cellStyle name="20 % - Accent4 2 11 3" xfId="1543" xr:uid="{00000000-0005-0000-0000-00007C010000}"/>
    <cellStyle name="20 % - Accent4 2 11 3 2" xfId="3651" xr:uid="{FC216A96-CE13-4231-B411-2F2C3D7FBE10}"/>
    <cellStyle name="20 % - Accent4 2 11 4" xfId="2948" xr:uid="{D8453665-0A62-4698-A0B7-FB48FA250659}"/>
    <cellStyle name="20 % - Accent4 2 12" xfId="152" xr:uid="{00000000-0005-0000-0000-00007D010000}"/>
    <cellStyle name="20 % - Accent4 2 13" xfId="153" xr:uid="{00000000-0005-0000-0000-00007E010000}"/>
    <cellStyle name="20 % - Accent4 2 14" xfId="154" xr:uid="{00000000-0005-0000-0000-00007F010000}"/>
    <cellStyle name="20 % - Accent4 2 2" xfId="155" xr:uid="{00000000-0005-0000-0000-000080010000}"/>
    <cellStyle name="20 % - Accent4 2 2 2" xfId="156" xr:uid="{00000000-0005-0000-0000-000081010000}"/>
    <cellStyle name="20 % - Accent4 2 2 2 2" xfId="2247" xr:uid="{00000000-0005-0000-0000-000082010000}"/>
    <cellStyle name="20 % - Accent4 2 2 2 2 2" xfId="4355" xr:uid="{39227DA2-ADD9-485E-9F25-31F51D2D7BE8}"/>
    <cellStyle name="20 % - Accent4 2 2 2 3" xfId="1545" xr:uid="{00000000-0005-0000-0000-000083010000}"/>
    <cellStyle name="20 % - Accent4 2 2 2 3 2" xfId="3653" xr:uid="{A768F9DB-034A-4C6F-9C11-E6246C737392}"/>
    <cellStyle name="20 % - Accent4 2 2 2 4" xfId="2950" xr:uid="{B6D0CFA6-EBDB-4B1A-94E3-ACC6E69F7848}"/>
    <cellStyle name="20 % - Accent4 2 2 3" xfId="157" xr:uid="{00000000-0005-0000-0000-000084010000}"/>
    <cellStyle name="20 % - Accent4 2 2 3 2" xfId="2248" xr:uid="{00000000-0005-0000-0000-000085010000}"/>
    <cellStyle name="20 % - Accent4 2 2 3 2 2" xfId="4356" xr:uid="{EF4EFB08-CE1A-4EF7-BD94-2B7CCC3A0657}"/>
    <cellStyle name="20 % - Accent4 2 2 3 3" xfId="1546" xr:uid="{00000000-0005-0000-0000-000086010000}"/>
    <cellStyle name="20 % - Accent4 2 2 3 3 2" xfId="3654" xr:uid="{440C14B7-9CDD-4A98-82B1-1A83A0A58FBD}"/>
    <cellStyle name="20 % - Accent4 2 2 3 4" xfId="2951" xr:uid="{954C2E12-8AD7-4141-9F6C-A227E13A7D77}"/>
    <cellStyle name="20 % - Accent4 2 2 4" xfId="158" xr:uid="{00000000-0005-0000-0000-000087010000}"/>
    <cellStyle name="20 % - Accent4 2 2 4 2" xfId="2249" xr:uid="{00000000-0005-0000-0000-000088010000}"/>
    <cellStyle name="20 % - Accent4 2 2 4 2 2" xfId="4357" xr:uid="{590DBF86-6971-4082-A527-1B76D328F553}"/>
    <cellStyle name="20 % - Accent4 2 2 4 3" xfId="1547" xr:uid="{00000000-0005-0000-0000-000089010000}"/>
    <cellStyle name="20 % - Accent4 2 2 4 3 2" xfId="3655" xr:uid="{9C0A9C54-FE09-469F-9A80-922C590193C3}"/>
    <cellStyle name="20 % - Accent4 2 2 4 4" xfId="2952" xr:uid="{7B94DD45-E402-4666-BC73-DB84BAF8E697}"/>
    <cellStyle name="20 % - Accent4 2 2 5" xfId="159" xr:uid="{00000000-0005-0000-0000-00008A010000}"/>
    <cellStyle name="20 % - Accent4 2 2 5 2" xfId="2250" xr:uid="{00000000-0005-0000-0000-00008B010000}"/>
    <cellStyle name="20 % - Accent4 2 2 5 2 2" xfId="4358" xr:uid="{5712AB0E-D084-4BAD-8C02-A386AF34FD23}"/>
    <cellStyle name="20 % - Accent4 2 2 5 3" xfId="1548" xr:uid="{00000000-0005-0000-0000-00008C010000}"/>
    <cellStyle name="20 % - Accent4 2 2 5 3 2" xfId="3656" xr:uid="{EA8C47EE-BEC5-4B51-B383-08AB97210D1D}"/>
    <cellStyle name="20 % - Accent4 2 2 5 4" xfId="2953" xr:uid="{0672803F-27BE-4F53-81F0-D762A6F2402C}"/>
    <cellStyle name="20 % - Accent4 2 2 6" xfId="160" xr:uid="{00000000-0005-0000-0000-00008D010000}"/>
    <cellStyle name="20 % - Accent4 2 2 6 2" xfId="2251" xr:uid="{00000000-0005-0000-0000-00008E010000}"/>
    <cellStyle name="20 % - Accent4 2 2 6 2 2" xfId="4359" xr:uid="{11F69DD0-E2CF-4455-ACEF-10E02ED3E7FB}"/>
    <cellStyle name="20 % - Accent4 2 2 6 3" xfId="1549" xr:uid="{00000000-0005-0000-0000-00008F010000}"/>
    <cellStyle name="20 % - Accent4 2 2 6 3 2" xfId="3657" xr:uid="{CD09888C-50C8-452C-BFA9-F2178F8C8369}"/>
    <cellStyle name="20 % - Accent4 2 2 6 4" xfId="2954" xr:uid="{65E4E0C7-45BB-4F27-800E-8F2EC51D46A7}"/>
    <cellStyle name="20 % - Accent4 2 2 7" xfId="2246" xr:uid="{00000000-0005-0000-0000-000090010000}"/>
    <cellStyle name="20 % - Accent4 2 2 7 2" xfId="4354" xr:uid="{E79CE125-6C27-4579-ABA1-DB14572F8D61}"/>
    <cellStyle name="20 % - Accent4 2 2 8" xfId="1544" xr:uid="{00000000-0005-0000-0000-000091010000}"/>
    <cellStyle name="20 % - Accent4 2 2 8 2" xfId="3652" xr:uid="{ED5099DD-9DBE-44E1-9290-1D80B9083FC1}"/>
    <cellStyle name="20 % - Accent4 2 2 9" xfId="2949" xr:uid="{E0FEF173-93A7-4F44-A9F1-3C6EA46AEB74}"/>
    <cellStyle name="20 % - Accent4 2 3" xfId="161" xr:uid="{00000000-0005-0000-0000-000092010000}"/>
    <cellStyle name="20 % - Accent4 2 4" xfId="162" xr:uid="{00000000-0005-0000-0000-000093010000}"/>
    <cellStyle name="20 % - Accent4 2 4 2" xfId="163" xr:uid="{00000000-0005-0000-0000-000094010000}"/>
    <cellStyle name="20 % - Accent4 2 4 2 2" xfId="2252" xr:uid="{00000000-0005-0000-0000-000095010000}"/>
    <cellStyle name="20 % - Accent4 2 4 2 2 2" xfId="4360" xr:uid="{4C4C1477-31F7-4706-9272-846869D0095A}"/>
    <cellStyle name="20 % - Accent4 2 4 2 3" xfId="1550" xr:uid="{00000000-0005-0000-0000-000096010000}"/>
    <cellStyle name="20 % - Accent4 2 4 2 3 2" xfId="3658" xr:uid="{DC56EED4-5D09-48CC-8FC5-84503C47FC40}"/>
    <cellStyle name="20 % - Accent4 2 4 2 4" xfId="2955" xr:uid="{707E43D2-8B83-4410-8536-3F45016ED76F}"/>
    <cellStyle name="20 % - Accent4 2 5" xfId="164" xr:uid="{00000000-0005-0000-0000-000097010000}"/>
    <cellStyle name="20 % - Accent4 2 5 2" xfId="165" xr:uid="{00000000-0005-0000-0000-000098010000}"/>
    <cellStyle name="20 % - Accent4 2 5 2 2" xfId="2254" xr:uid="{00000000-0005-0000-0000-000099010000}"/>
    <cellStyle name="20 % - Accent4 2 5 2 2 2" xfId="4362" xr:uid="{5BCD1877-B86F-4D5E-AB95-B5C995CD1D00}"/>
    <cellStyle name="20 % - Accent4 2 5 2 3" xfId="1552" xr:uid="{00000000-0005-0000-0000-00009A010000}"/>
    <cellStyle name="20 % - Accent4 2 5 2 3 2" xfId="3660" xr:uid="{D4B958AF-A6EF-45DF-8B4B-4BC612EA3A94}"/>
    <cellStyle name="20 % - Accent4 2 5 2 4" xfId="2957" xr:uid="{C0F64E59-A33D-4E25-8194-CDCAD7A07863}"/>
    <cellStyle name="20 % - Accent4 2 5 3" xfId="166" xr:uid="{00000000-0005-0000-0000-00009B010000}"/>
    <cellStyle name="20 % - Accent4 2 5 3 2" xfId="2255" xr:uid="{00000000-0005-0000-0000-00009C010000}"/>
    <cellStyle name="20 % - Accent4 2 5 3 2 2" xfId="4363" xr:uid="{44D0FC5A-DFE9-4D14-8EC0-748B610128AE}"/>
    <cellStyle name="20 % - Accent4 2 5 3 3" xfId="1553" xr:uid="{00000000-0005-0000-0000-00009D010000}"/>
    <cellStyle name="20 % - Accent4 2 5 3 3 2" xfId="3661" xr:uid="{1F02855D-D6D6-46EC-875E-0561E5EAEB22}"/>
    <cellStyle name="20 % - Accent4 2 5 3 4" xfId="2958" xr:uid="{140195F9-BEAE-419C-8030-953646A34EA7}"/>
    <cellStyle name="20 % - Accent4 2 5 4" xfId="167" xr:uid="{00000000-0005-0000-0000-00009E010000}"/>
    <cellStyle name="20 % - Accent4 2 5 4 2" xfId="2256" xr:uid="{00000000-0005-0000-0000-00009F010000}"/>
    <cellStyle name="20 % - Accent4 2 5 4 2 2" xfId="4364" xr:uid="{1E33B3B5-3543-4899-B5D9-4C70AB2505D2}"/>
    <cellStyle name="20 % - Accent4 2 5 4 3" xfId="1554" xr:uid="{00000000-0005-0000-0000-0000A0010000}"/>
    <cellStyle name="20 % - Accent4 2 5 4 3 2" xfId="3662" xr:uid="{5A34F163-BFDA-40B3-A380-8229B68BD2A3}"/>
    <cellStyle name="20 % - Accent4 2 5 4 4" xfId="2959" xr:uid="{A39CE3F1-F938-438C-A313-420BDF5E5349}"/>
    <cellStyle name="20 % - Accent4 2 5 5" xfId="168" xr:uid="{00000000-0005-0000-0000-0000A1010000}"/>
    <cellStyle name="20 % - Accent4 2 5 5 2" xfId="2257" xr:uid="{00000000-0005-0000-0000-0000A2010000}"/>
    <cellStyle name="20 % - Accent4 2 5 5 2 2" xfId="4365" xr:uid="{A2EB361D-F4CC-46A2-BD81-F96415775148}"/>
    <cellStyle name="20 % - Accent4 2 5 5 3" xfId="1555" xr:uid="{00000000-0005-0000-0000-0000A3010000}"/>
    <cellStyle name="20 % - Accent4 2 5 5 3 2" xfId="3663" xr:uid="{8BCB0C31-7CD7-479D-8AD5-3A25C8822829}"/>
    <cellStyle name="20 % - Accent4 2 5 5 4" xfId="2960" xr:uid="{53A5EFEF-CE32-4508-BAC1-9D6F31AF04CD}"/>
    <cellStyle name="20 % - Accent4 2 5 6" xfId="169" xr:uid="{00000000-0005-0000-0000-0000A4010000}"/>
    <cellStyle name="20 % - Accent4 2 5 6 2" xfId="2258" xr:uid="{00000000-0005-0000-0000-0000A5010000}"/>
    <cellStyle name="20 % - Accent4 2 5 6 2 2" xfId="4366" xr:uid="{0C837A79-1B71-4BB5-A045-0E0239241721}"/>
    <cellStyle name="20 % - Accent4 2 5 6 3" xfId="1556" xr:uid="{00000000-0005-0000-0000-0000A6010000}"/>
    <cellStyle name="20 % - Accent4 2 5 6 3 2" xfId="3664" xr:uid="{1141F760-33BE-4EB3-947E-896930E9F48C}"/>
    <cellStyle name="20 % - Accent4 2 5 6 4" xfId="2961" xr:uid="{E44212AD-1049-4928-8FB6-DD4E88BE2424}"/>
    <cellStyle name="20 % - Accent4 2 5 7" xfId="2253" xr:uid="{00000000-0005-0000-0000-0000A7010000}"/>
    <cellStyle name="20 % - Accent4 2 5 7 2" xfId="4361" xr:uid="{9D198AB9-730D-4733-A083-1BC5515651F2}"/>
    <cellStyle name="20 % - Accent4 2 5 8" xfId="1551" xr:uid="{00000000-0005-0000-0000-0000A8010000}"/>
    <cellStyle name="20 % - Accent4 2 5 8 2" xfId="3659" xr:uid="{C3E9C966-45E4-41C7-99FF-EE54AE944C1F}"/>
    <cellStyle name="20 % - Accent4 2 5 9" xfId="2956" xr:uid="{6258F847-70F4-4375-8264-C5EE479CC8D2}"/>
    <cellStyle name="20 % - Accent4 2 6" xfId="170" xr:uid="{00000000-0005-0000-0000-0000A9010000}"/>
    <cellStyle name="20 % - Accent4 2 6 2" xfId="2259" xr:uid="{00000000-0005-0000-0000-0000AA010000}"/>
    <cellStyle name="20 % - Accent4 2 6 2 2" xfId="4367" xr:uid="{8065EF39-EC56-496C-AF98-CF1F6DA2C0AC}"/>
    <cellStyle name="20 % - Accent4 2 6 3" xfId="1557" xr:uid="{00000000-0005-0000-0000-0000AB010000}"/>
    <cellStyle name="20 % - Accent4 2 6 3 2" xfId="3665" xr:uid="{2A70DEE8-A285-40F0-8948-30C1981C4952}"/>
    <cellStyle name="20 % - Accent4 2 6 4" xfId="2962" xr:uid="{F39D0287-0046-4ECD-BFDF-7DAE825BA34E}"/>
    <cellStyle name="20 % - Accent4 2 7" xfId="171" xr:uid="{00000000-0005-0000-0000-0000AC010000}"/>
    <cellStyle name="20 % - Accent4 2 7 2" xfId="2260" xr:uid="{00000000-0005-0000-0000-0000AD010000}"/>
    <cellStyle name="20 % - Accent4 2 7 2 2" xfId="4368" xr:uid="{108418C0-6605-4256-AAA8-941DA5CB11CE}"/>
    <cellStyle name="20 % - Accent4 2 7 3" xfId="1558" xr:uid="{00000000-0005-0000-0000-0000AE010000}"/>
    <cellStyle name="20 % - Accent4 2 7 3 2" xfId="3666" xr:uid="{ECECDED1-26F4-46D4-8886-B2A94E1F2898}"/>
    <cellStyle name="20 % - Accent4 2 7 4" xfId="2963" xr:uid="{D90C8389-C88B-49EC-9800-689B5BB2B10E}"/>
    <cellStyle name="20 % - Accent4 2 8" xfId="172" xr:uid="{00000000-0005-0000-0000-0000AF010000}"/>
    <cellStyle name="20 % - Accent4 2 8 2" xfId="2261" xr:uid="{00000000-0005-0000-0000-0000B0010000}"/>
    <cellStyle name="20 % - Accent4 2 8 2 2" xfId="4369" xr:uid="{631FD270-3ED2-4BCA-BE01-912E759AB845}"/>
    <cellStyle name="20 % - Accent4 2 8 3" xfId="1559" xr:uid="{00000000-0005-0000-0000-0000B1010000}"/>
    <cellStyle name="20 % - Accent4 2 8 3 2" xfId="3667" xr:uid="{DE884A7F-1AFB-4945-BC70-A77C330BDFD2}"/>
    <cellStyle name="20 % - Accent4 2 8 4" xfId="2964" xr:uid="{B310E192-C544-4C42-AA2A-CA480E9AC3F2}"/>
    <cellStyle name="20 % - Accent4 2 9" xfId="173" xr:uid="{00000000-0005-0000-0000-0000B2010000}"/>
    <cellStyle name="20 % - Accent4 2 9 2" xfId="2262" xr:uid="{00000000-0005-0000-0000-0000B3010000}"/>
    <cellStyle name="20 % - Accent4 2 9 2 2" xfId="4370" xr:uid="{BDBC5FEA-9079-4763-84DC-C20AC4BBDE82}"/>
    <cellStyle name="20 % - Accent4 2 9 3" xfId="1560" xr:uid="{00000000-0005-0000-0000-0000B4010000}"/>
    <cellStyle name="20 % - Accent4 2 9 3 2" xfId="3668" xr:uid="{B8713CE8-2BE6-4911-A1AA-35F8711E3EDD}"/>
    <cellStyle name="20 % - Accent4 2 9 4" xfId="2965" xr:uid="{5D364E22-121F-49B2-B9D8-A2726A51C787}"/>
    <cellStyle name="20 % - Accent4 2_20180507-BPEMS tableau de suivi ETP AVRIL test V2" xfId="174" xr:uid="{00000000-0005-0000-0000-0000B5010000}"/>
    <cellStyle name="20 % - Accent4 3" xfId="175" xr:uid="{00000000-0005-0000-0000-0000B6010000}"/>
    <cellStyle name="20 % - Accent4 3 2" xfId="176" xr:uid="{00000000-0005-0000-0000-0000B7010000}"/>
    <cellStyle name="20 % - Accent4 3 2 2" xfId="2264" xr:uid="{00000000-0005-0000-0000-0000B8010000}"/>
    <cellStyle name="20 % - Accent4 3 2 2 2" xfId="4372" xr:uid="{1292591C-BB73-495E-9199-D6DC76EA09D8}"/>
    <cellStyle name="20 % - Accent4 3 2 3" xfId="1562" xr:uid="{00000000-0005-0000-0000-0000B9010000}"/>
    <cellStyle name="20 % - Accent4 3 2 3 2" xfId="3670" xr:uid="{A2EF2D62-9638-4AA7-B465-D28A44DCF7AC}"/>
    <cellStyle name="20 % - Accent4 3 2 4" xfId="2967" xr:uid="{F867CCB8-F713-416A-9F65-31D0D129471F}"/>
    <cellStyle name="20 % - Accent4 3 3" xfId="177" xr:uid="{00000000-0005-0000-0000-0000BA010000}"/>
    <cellStyle name="20 % - Accent4 3 3 2" xfId="2265" xr:uid="{00000000-0005-0000-0000-0000BB010000}"/>
    <cellStyle name="20 % - Accent4 3 3 2 2" xfId="4373" xr:uid="{B4645F83-B5DA-4298-8519-2A3A5B97D94E}"/>
    <cellStyle name="20 % - Accent4 3 3 3" xfId="1563" xr:uid="{00000000-0005-0000-0000-0000BC010000}"/>
    <cellStyle name="20 % - Accent4 3 3 3 2" xfId="3671" xr:uid="{61E26373-1B88-4CB4-A0FF-7E7DBA911011}"/>
    <cellStyle name="20 % - Accent4 3 3 4" xfId="2968" xr:uid="{B45F12E2-4761-4C44-8050-77A359824262}"/>
    <cellStyle name="20 % - Accent4 3 4" xfId="178" xr:uid="{00000000-0005-0000-0000-0000BD010000}"/>
    <cellStyle name="20 % - Accent4 3 4 2" xfId="2266" xr:uid="{00000000-0005-0000-0000-0000BE010000}"/>
    <cellStyle name="20 % - Accent4 3 4 2 2" xfId="4374" xr:uid="{ACDC4133-69A4-4C85-A2DA-C6E56771DD8C}"/>
    <cellStyle name="20 % - Accent4 3 4 3" xfId="1564" xr:uid="{00000000-0005-0000-0000-0000BF010000}"/>
    <cellStyle name="20 % - Accent4 3 4 3 2" xfId="3672" xr:uid="{9B38A0ED-EF9A-47D4-9B9A-A3558EBF42BC}"/>
    <cellStyle name="20 % - Accent4 3 4 4" xfId="2969" xr:uid="{D096DC86-DB60-4B91-A190-EAD4DF0D0BD9}"/>
    <cellStyle name="20 % - Accent4 3 5" xfId="179" xr:uid="{00000000-0005-0000-0000-0000C0010000}"/>
    <cellStyle name="20 % - Accent4 3 5 2" xfId="2267" xr:uid="{00000000-0005-0000-0000-0000C1010000}"/>
    <cellStyle name="20 % - Accent4 3 5 2 2" xfId="4375" xr:uid="{4B60EA9B-F2E2-4895-A999-1716B2DB1CEE}"/>
    <cellStyle name="20 % - Accent4 3 5 3" xfId="1565" xr:uid="{00000000-0005-0000-0000-0000C2010000}"/>
    <cellStyle name="20 % - Accent4 3 5 3 2" xfId="3673" xr:uid="{8AFDD86D-6D9E-48A1-8D11-03A5EC46F9E7}"/>
    <cellStyle name="20 % - Accent4 3 5 4" xfId="2970" xr:uid="{BD3B4956-FCA3-413E-AA5B-C844E292F30A}"/>
    <cellStyle name="20 % - Accent4 3 6" xfId="180" xr:uid="{00000000-0005-0000-0000-0000C3010000}"/>
    <cellStyle name="20 % - Accent4 3 6 2" xfId="2268" xr:uid="{00000000-0005-0000-0000-0000C4010000}"/>
    <cellStyle name="20 % - Accent4 3 6 2 2" xfId="4376" xr:uid="{30B47194-8A00-427C-A421-B4A26B626A03}"/>
    <cellStyle name="20 % - Accent4 3 6 3" xfId="1566" xr:uid="{00000000-0005-0000-0000-0000C5010000}"/>
    <cellStyle name="20 % - Accent4 3 6 3 2" xfId="3674" xr:uid="{AA5B6B9C-2D17-4E5F-9FC9-EA96701D6A3C}"/>
    <cellStyle name="20 % - Accent4 3 6 4" xfId="2971" xr:uid="{47C6B289-090F-45BF-A8AA-DA8FC885E4CC}"/>
    <cellStyle name="20 % - Accent4 3 7" xfId="2263" xr:uid="{00000000-0005-0000-0000-0000C6010000}"/>
    <cellStyle name="20 % - Accent4 3 7 2" xfId="4371" xr:uid="{4E386BE6-5F33-449F-B787-5B8913461B17}"/>
    <cellStyle name="20 % - Accent4 3 8" xfId="1561" xr:uid="{00000000-0005-0000-0000-0000C7010000}"/>
    <cellStyle name="20 % - Accent4 3 8 2" xfId="3669" xr:uid="{8DEDEAB8-67BE-477C-A4A9-F6EE867E5505}"/>
    <cellStyle name="20 % - Accent4 3 9" xfId="2966" xr:uid="{772EFE6C-BAAE-4326-B76E-5DC5E5C33F34}"/>
    <cellStyle name="20 % - Accent4 3_20180507-BPEMS tableau de suivi ETP AVRIL test V2" xfId="181" xr:uid="{00000000-0005-0000-0000-0000C8010000}"/>
    <cellStyle name="20 % - Accent4 4" xfId="182" xr:uid="{00000000-0005-0000-0000-0000C9010000}"/>
    <cellStyle name="20 % - Accent4 4 2" xfId="183" xr:uid="{00000000-0005-0000-0000-0000CA010000}"/>
    <cellStyle name="20 % - Accent4 4 2 2" xfId="2270" xr:uid="{00000000-0005-0000-0000-0000CB010000}"/>
    <cellStyle name="20 % - Accent4 4 2 2 2" xfId="4378" xr:uid="{3DDADD4F-32CE-48C2-9828-E45F623CB23C}"/>
    <cellStyle name="20 % - Accent4 4 2 3" xfId="1568" xr:uid="{00000000-0005-0000-0000-0000CC010000}"/>
    <cellStyle name="20 % - Accent4 4 2 3 2" xfId="3676" xr:uid="{19EA4FA6-46FB-4682-BFBE-8A5BE6D13B10}"/>
    <cellStyle name="20 % - Accent4 4 2 4" xfId="2973" xr:uid="{D6835A32-82FE-43FA-9DB7-4093B679D44A}"/>
    <cellStyle name="20 % - Accent4 4 3" xfId="184" xr:uid="{00000000-0005-0000-0000-0000CD010000}"/>
    <cellStyle name="20 % - Accent4 4 3 2" xfId="2271" xr:uid="{00000000-0005-0000-0000-0000CE010000}"/>
    <cellStyle name="20 % - Accent4 4 3 2 2" xfId="4379" xr:uid="{13FC0683-A68B-430D-8425-90E5EAD671BB}"/>
    <cellStyle name="20 % - Accent4 4 3 3" xfId="1569" xr:uid="{00000000-0005-0000-0000-0000CF010000}"/>
    <cellStyle name="20 % - Accent4 4 3 3 2" xfId="3677" xr:uid="{3412A497-67C5-4359-BA4B-CFC3012C1E95}"/>
    <cellStyle name="20 % - Accent4 4 3 4" xfId="2974" xr:uid="{145EED7C-EEC7-4474-833F-2A402EB05BAD}"/>
    <cellStyle name="20 % - Accent4 4 4" xfId="185" xr:uid="{00000000-0005-0000-0000-0000D0010000}"/>
    <cellStyle name="20 % - Accent4 4 4 2" xfId="2272" xr:uid="{00000000-0005-0000-0000-0000D1010000}"/>
    <cellStyle name="20 % - Accent4 4 4 2 2" xfId="4380" xr:uid="{B4CDDEF5-DEF5-4757-9AC5-74A5C8362B25}"/>
    <cellStyle name="20 % - Accent4 4 4 3" xfId="1570" xr:uid="{00000000-0005-0000-0000-0000D2010000}"/>
    <cellStyle name="20 % - Accent4 4 4 3 2" xfId="3678" xr:uid="{1967EDE7-2EA8-4702-AD04-0AD0AF37A789}"/>
    <cellStyle name="20 % - Accent4 4 4 4" xfId="2975" xr:uid="{3D9177E0-F613-4419-849E-EB35BFEE01D5}"/>
    <cellStyle name="20 % - Accent4 4 5" xfId="186" xr:uid="{00000000-0005-0000-0000-0000D3010000}"/>
    <cellStyle name="20 % - Accent4 4 5 2" xfId="2273" xr:uid="{00000000-0005-0000-0000-0000D4010000}"/>
    <cellStyle name="20 % - Accent4 4 5 2 2" xfId="4381" xr:uid="{18946C75-4075-4111-A1C5-E8FF94361E1B}"/>
    <cellStyle name="20 % - Accent4 4 5 3" xfId="1571" xr:uid="{00000000-0005-0000-0000-0000D5010000}"/>
    <cellStyle name="20 % - Accent4 4 5 3 2" xfId="3679" xr:uid="{28C1B581-9134-4E42-9C41-6F4D6D9164AC}"/>
    <cellStyle name="20 % - Accent4 4 5 4" xfId="2976" xr:uid="{EC26C82F-2456-4EA2-8BC1-B594D377D73C}"/>
    <cellStyle name="20 % - Accent4 4 6" xfId="187" xr:uid="{00000000-0005-0000-0000-0000D6010000}"/>
    <cellStyle name="20 % - Accent4 4 6 2" xfId="2274" xr:uid="{00000000-0005-0000-0000-0000D7010000}"/>
    <cellStyle name="20 % - Accent4 4 6 2 2" xfId="4382" xr:uid="{0C7D961B-A40D-40D2-8E27-BB52DF7B4432}"/>
    <cellStyle name="20 % - Accent4 4 6 3" xfId="1572" xr:uid="{00000000-0005-0000-0000-0000D8010000}"/>
    <cellStyle name="20 % - Accent4 4 6 3 2" xfId="3680" xr:uid="{4159D114-97E0-4EDE-A701-273C101A6777}"/>
    <cellStyle name="20 % - Accent4 4 6 4" xfId="2977" xr:uid="{A54CA5BE-3933-486C-A271-2B455F9AC7AE}"/>
    <cellStyle name="20 % - Accent4 4 7" xfId="2269" xr:uid="{00000000-0005-0000-0000-0000D9010000}"/>
    <cellStyle name="20 % - Accent4 4 7 2" xfId="4377" xr:uid="{B0CE7CF7-214E-4673-9FE7-C28AD61A21A0}"/>
    <cellStyle name="20 % - Accent4 4 8" xfId="1567" xr:uid="{00000000-0005-0000-0000-0000DA010000}"/>
    <cellStyle name="20 % - Accent4 4 8 2" xfId="3675" xr:uid="{E6EBEE19-B67F-4BE0-AB68-58F6D26597B0}"/>
    <cellStyle name="20 % - Accent4 4 9" xfId="2972" xr:uid="{FBBAB040-992B-4C6A-9FCB-0E887A2746AA}"/>
    <cellStyle name="20 % - Accent4 4_20180507-BPEMS tableau de suivi ETP AVRIL test V2" xfId="188" xr:uid="{00000000-0005-0000-0000-0000DB010000}"/>
    <cellStyle name="20 % - Accent4 5" xfId="189" xr:uid="{00000000-0005-0000-0000-0000DC010000}"/>
    <cellStyle name="20 % - Accent4 6" xfId="190" xr:uid="{00000000-0005-0000-0000-0000DD010000}"/>
    <cellStyle name="20 % - Accent4 6 2" xfId="2275" xr:uid="{00000000-0005-0000-0000-0000DE010000}"/>
    <cellStyle name="20 % - Accent4 6 2 2" xfId="4383" xr:uid="{F59042CF-CA99-4F7D-A1ED-ECE280D0339A}"/>
    <cellStyle name="20 % - Accent4 6 3" xfId="1573" xr:uid="{00000000-0005-0000-0000-0000DF010000}"/>
    <cellStyle name="20 % - Accent4 6 3 2" xfId="3681" xr:uid="{B7A19058-1C00-41F7-8B86-1E2CC0476231}"/>
    <cellStyle name="20 % - Accent4 6 4" xfId="2978" xr:uid="{4A324421-BD5D-4F77-A1BE-1FA8ED03CC6F}"/>
    <cellStyle name="20 % - Accent4 7" xfId="191" xr:uid="{00000000-0005-0000-0000-0000E0010000}"/>
    <cellStyle name="20 % - Accent4 7 2" xfId="2276" xr:uid="{00000000-0005-0000-0000-0000E1010000}"/>
    <cellStyle name="20 % - Accent4 7 2 2" xfId="4384" xr:uid="{C9C8C5D6-58F3-4503-A98B-6885510587BC}"/>
    <cellStyle name="20 % - Accent4 7 3" xfId="1574" xr:uid="{00000000-0005-0000-0000-0000E2010000}"/>
    <cellStyle name="20 % - Accent4 7 3 2" xfId="3682" xr:uid="{06FF1AF3-3A8D-4CF1-9ED4-388A1A2E3DFE}"/>
    <cellStyle name="20 % - Accent4 7 4" xfId="2979" xr:uid="{12D9B80F-A062-437C-B0D4-5E6C07F16648}"/>
    <cellStyle name="20 % - Accent4 8" xfId="192" xr:uid="{00000000-0005-0000-0000-0000E3010000}"/>
    <cellStyle name="20 % - Accent4 8 2" xfId="2277" xr:uid="{00000000-0005-0000-0000-0000E4010000}"/>
    <cellStyle name="20 % - Accent4 8 2 2" xfId="4385" xr:uid="{BBA10623-C845-492F-9D16-32E4FCF13FD8}"/>
    <cellStyle name="20 % - Accent4 8 3" xfId="1575" xr:uid="{00000000-0005-0000-0000-0000E5010000}"/>
    <cellStyle name="20 % - Accent4 8 3 2" xfId="3683" xr:uid="{D2944381-6998-4BFD-B191-11C8015AF51B}"/>
    <cellStyle name="20 % - Accent4 8 4" xfId="2980" xr:uid="{7D0FB897-E5CB-4B23-8950-7DF6B0FD9C9E}"/>
    <cellStyle name="20 % - Accent4 9" xfId="193" xr:uid="{00000000-0005-0000-0000-0000E6010000}"/>
    <cellStyle name="20 % - Accent4 9 2" xfId="2278" xr:uid="{00000000-0005-0000-0000-0000E7010000}"/>
    <cellStyle name="20 % - Accent4 9 2 2" xfId="4386" xr:uid="{5385D393-50D9-440B-B5BB-470B3F0BB1D7}"/>
    <cellStyle name="20 % - Accent4 9 3" xfId="1576" xr:uid="{00000000-0005-0000-0000-0000E8010000}"/>
    <cellStyle name="20 % - Accent4 9 3 2" xfId="3684" xr:uid="{FFEC3F29-DD6D-4B03-8FED-3D41BBADAFA6}"/>
    <cellStyle name="20 % - Accent4 9 4" xfId="2981" xr:uid="{A926CD34-A93E-45D1-B119-18D016D419D4}"/>
    <cellStyle name="20 % - Accent5 10" xfId="194" xr:uid="{00000000-0005-0000-0000-0000E9010000}"/>
    <cellStyle name="20 % - Accent5 10 2" xfId="2279" xr:uid="{00000000-0005-0000-0000-0000EA010000}"/>
    <cellStyle name="20 % - Accent5 10 2 2" xfId="4387" xr:uid="{FD5B8873-77B8-4EF5-B63B-C94E206AACC4}"/>
    <cellStyle name="20 % - Accent5 10 3" xfId="1577" xr:uid="{00000000-0005-0000-0000-0000EB010000}"/>
    <cellStyle name="20 % - Accent5 10 3 2" xfId="3685" xr:uid="{6DEA798A-E733-4530-AA5F-1A0F0865A3B2}"/>
    <cellStyle name="20 % - Accent5 10 4" xfId="2982" xr:uid="{0D4FD8BE-7776-4A86-AF82-7E1AA6262677}"/>
    <cellStyle name="20 % - Accent5 11" xfId="195" xr:uid="{00000000-0005-0000-0000-0000EC010000}"/>
    <cellStyle name="20 % - Accent5 11 2" xfId="2280" xr:uid="{00000000-0005-0000-0000-0000ED010000}"/>
    <cellStyle name="20 % - Accent5 11 2 2" xfId="4388" xr:uid="{16CBF857-FB4F-4244-8B94-6B223CF43B55}"/>
    <cellStyle name="20 % - Accent5 11 3" xfId="1578" xr:uid="{00000000-0005-0000-0000-0000EE010000}"/>
    <cellStyle name="20 % - Accent5 11 3 2" xfId="3686" xr:uid="{84633458-3333-4535-A2FA-BF82DD7F5E53}"/>
    <cellStyle name="20 % - Accent5 11 4" xfId="2983" xr:uid="{7D73718A-D401-4E3A-A01D-2869DB48EC10}"/>
    <cellStyle name="20 % - Accent5 12" xfId="196" xr:uid="{00000000-0005-0000-0000-0000EF010000}"/>
    <cellStyle name="20 % - Accent5 2" xfId="197" xr:uid="{00000000-0005-0000-0000-0000F0010000}"/>
    <cellStyle name="20 % - Accent5 2 10" xfId="198" xr:uid="{00000000-0005-0000-0000-0000F1010000}"/>
    <cellStyle name="20 % - Accent5 2 10 2" xfId="2281" xr:uid="{00000000-0005-0000-0000-0000F2010000}"/>
    <cellStyle name="20 % - Accent5 2 10 2 2" xfId="4389" xr:uid="{2CD3CF04-DAC0-49AF-9A4A-39FB0A8D854A}"/>
    <cellStyle name="20 % - Accent5 2 10 3" xfId="1579" xr:uid="{00000000-0005-0000-0000-0000F3010000}"/>
    <cellStyle name="20 % - Accent5 2 10 3 2" xfId="3687" xr:uid="{7781DF3E-9EA0-4C69-B342-324F0DDFDC70}"/>
    <cellStyle name="20 % - Accent5 2 10 4" xfId="2984" xr:uid="{B85D370F-B75E-490F-AD85-C8FFA80C4E3A}"/>
    <cellStyle name="20 % - Accent5 2 11" xfId="199" xr:uid="{00000000-0005-0000-0000-0000F4010000}"/>
    <cellStyle name="20 % - Accent5 2 11 2" xfId="2282" xr:uid="{00000000-0005-0000-0000-0000F5010000}"/>
    <cellStyle name="20 % - Accent5 2 11 2 2" xfId="4390" xr:uid="{BB24F77E-66AD-4EB9-AF87-58E1D3B786B5}"/>
    <cellStyle name="20 % - Accent5 2 11 3" xfId="1580" xr:uid="{00000000-0005-0000-0000-0000F6010000}"/>
    <cellStyle name="20 % - Accent5 2 11 3 2" xfId="3688" xr:uid="{E63ECA0B-12D3-4D5F-9040-2492B552CD39}"/>
    <cellStyle name="20 % - Accent5 2 11 4" xfId="2985" xr:uid="{F9A182E3-CF73-4146-B336-D2CB29669B82}"/>
    <cellStyle name="20 % - Accent5 2 12" xfId="200" xr:uid="{00000000-0005-0000-0000-0000F7010000}"/>
    <cellStyle name="20 % - Accent5 2 2" xfId="201" xr:uid="{00000000-0005-0000-0000-0000F8010000}"/>
    <cellStyle name="20 % - Accent5 2 2 2" xfId="202" xr:uid="{00000000-0005-0000-0000-0000F9010000}"/>
    <cellStyle name="20 % - Accent5 2 2 2 2" xfId="2284" xr:uid="{00000000-0005-0000-0000-0000FA010000}"/>
    <cellStyle name="20 % - Accent5 2 2 2 2 2" xfId="4392" xr:uid="{0D9CE5FC-F08B-4821-9699-E12BDB2AF0DD}"/>
    <cellStyle name="20 % - Accent5 2 2 2 3" xfId="1582" xr:uid="{00000000-0005-0000-0000-0000FB010000}"/>
    <cellStyle name="20 % - Accent5 2 2 2 3 2" xfId="3690" xr:uid="{95AE47C5-15D3-46C9-9091-49B0F967F027}"/>
    <cellStyle name="20 % - Accent5 2 2 2 4" xfId="2987" xr:uid="{9E97A89C-7A53-4840-B8FE-C55CE340C821}"/>
    <cellStyle name="20 % - Accent5 2 2 3" xfId="203" xr:uid="{00000000-0005-0000-0000-0000FC010000}"/>
    <cellStyle name="20 % - Accent5 2 2 3 2" xfId="2285" xr:uid="{00000000-0005-0000-0000-0000FD010000}"/>
    <cellStyle name="20 % - Accent5 2 2 3 2 2" xfId="4393" xr:uid="{F91E44F0-EBD5-45FE-8CA7-6A53FEF5B6FD}"/>
    <cellStyle name="20 % - Accent5 2 2 3 3" xfId="1583" xr:uid="{00000000-0005-0000-0000-0000FE010000}"/>
    <cellStyle name="20 % - Accent5 2 2 3 3 2" xfId="3691" xr:uid="{625E9AB2-65C4-43E5-95CF-578E0461481E}"/>
    <cellStyle name="20 % - Accent5 2 2 3 4" xfId="2988" xr:uid="{CA20D6FA-5280-4146-9E15-776E213ADEB9}"/>
    <cellStyle name="20 % - Accent5 2 2 4" xfId="204" xr:uid="{00000000-0005-0000-0000-0000FF010000}"/>
    <cellStyle name="20 % - Accent5 2 2 4 2" xfId="2286" xr:uid="{00000000-0005-0000-0000-000000020000}"/>
    <cellStyle name="20 % - Accent5 2 2 4 2 2" xfId="4394" xr:uid="{67C26F71-6AC6-458A-A30F-FDF06E415D02}"/>
    <cellStyle name="20 % - Accent5 2 2 4 3" xfId="1584" xr:uid="{00000000-0005-0000-0000-000001020000}"/>
    <cellStyle name="20 % - Accent5 2 2 4 3 2" xfId="3692" xr:uid="{2428BE9D-7023-4023-90B9-2A05B2DB49BF}"/>
    <cellStyle name="20 % - Accent5 2 2 4 4" xfId="2989" xr:uid="{1B7CD2BB-938E-4CEB-9771-4BA23BAB0090}"/>
    <cellStyle name="20 % - Accent5 2 2 5" xfId="205" xr:uid="{00000000-0005-0000-0000-000002020000}"/>
    <cellStyle name="20 % - Accent5 2 2 5 2" xfId="2287" xr:uid="{00000000-0005-0000-0000-000003020000}"/>
    <cellStyle name="20 % - Accent5 2 2 5 2 2" xfId="4395" xr:uid="{E63823A9-B220-480A-A33D-0D7DC211A84E}"/>
    <cellStyle name="20 % - Accent5 2 2 5 3" xfId="1585" xr:uid="{00000000-0005-0000-0000-000004020000}"/>
    <cellStyle name="20 % - Accent5 2 2 5 3 2" xfId="3693" xr:uid="{5335A5C3-9245-4E43-A3AB-6C123B5D4CA4}"/>
    <cellStyle name="20 % - Accent5 2 2 5 4" xfId="2990" xr:uid="{0E3412F7-B1AA-4653-A476-82C65F0B2D54}"/>
    <cellStyle name="20 % - Accent5 2 2 6" xfId="206" xr:uid="{00000000-0005-0000-0000-000005020000}"/>
    <cellStyle name="20 % - Accent5 2 2 6 2" xfId="2288" xr:uid="{00000000-0005-0000-0000-000006020000}"/>
    <cellStyle name="20 % - Accent5 2 2 6 2 2" xfId="4396" xr:uid="{442B9A84-5426-463F-B86E-D16CA6CA3AF7}"/>
    <cellStyle name="20 % - Accent5 2 2 6 3" xfId="1586" xr:uid="{00000000-0005-0000-0000-000007020000}"/>
    <cellStyle name="20 % - Accent5 2 2 6 3 2" xfId="3694" xr:uid="{BFDD1276-BD5C-4B47-8420-DF0ACD5BEC22}"/>
    <cellStyle name="20 % - Accent5 2 2 6 4" xfId="2991" xr:uid="{CB3F5DEC-B6AF-4425-8A08-119EE732958E}"/>
    <cellStyle name="20 % - Accent5 2 2 7" xfId="2283" xr:uid="{00000000-0005-0000-0000-000008020000}"/>
    <cellStyle name="20 % - Accent5 2 2 7 2" xfId="4391" xr:uid="{B18D191D-B931-47B4-A99E-34C1FB2FF794}"/>
    <cellStyle name="20 % - Accent5 2 2 8" xfId="1581" xr:uid="{00000000-0005-0000-0000-000009020000}"/>
    <cellStyle name="20 % - Accent5 2 2 8 2" xfId="3689" xr:uid="{47BED196-8372-40B9-885C-73667B1585FB}"/>
    <cellStyle name="20 % - Accent5 2 2 9" xfId="2986" xr:uid="{C3C268EF-9DEE-4A62-A9A5-8410EDAA736C}"/>
    <cellStyle name="20 % - Accent5 2 3" xfId="207" xr:uid="{00000000-0005-0000-0000-00000A020000}"/>
    <cellStyle name="20 % - Accent5 2 4" xfId="208" xr:uid="{00000000-0005-0000-0000-00000B020000}"/>
    <cellStyle name="20 % - Accent5 2 4 2" xfId="209" xr:uid="{00000000-0005-0000-0000-00000C020000}"/>
    <cellStyle name="20 % - Accent5 2 4 2 2" xfId="2289" xr:uid="{00000000-0005-0000-0000-00000D020000}"/>
    <cellStyle name="20 % - Accent5 2 4 2 2 2" xfId="4397" xr:uid="{35721FF0-45B5-4B08-8936-BCC737AA78D4}"/>
    <cellStyle name="20 % - Accent5 2 4 2 3" xfId="1587" xr:uid="{00000000-0005-0000-0000-00000E020000}"/>
    <cellStyle name="20 % - Accent5 2 4 2 3 2" xfId="3695" xr:uid="{8045C494-5806-4410-9963-5C5757779C67}"/>
    <cellStyle name="20 % - Accent5 2 4 2 4" xfId="2992" xr:uid="{8FCBC26E-E49E-455C-BA69-50EB3CF92C59}"/>
    <cellStyle name="20 % - Accent5 2 5" xfId="210" xr:uid="{00000000-0005-0000-0000-00000F020000}"/>
    <cellStyle name="20 % - Accent5 2 5 2" xfId="211" xr:uid="{00000000-0005-0000-0000-000010020000}"/>
    <cellStyle name="20 % - Accent5 2 5 2 2" xfId="2291" xr:uid="{00000000-0005-0000-0000-000011020000}"/>
    <cellStyle name="20 % - Accent5 2 5 2 2 2" xfId="4399" xr:uid="{C6969BBC-3E2F-44EB-B088-38B7506D66C0}"/>
    <cellStyle name="20 % - Accent5 2 5 2 3" xfId="1589" xr:uid="{00000000-0005-0000-0000-000012020000}"/>
    <cellStyle name="20 % - Accent5 2 5 2 3 2" xfId="3697" xr:uid="{7E5B01CE-A68D-484D-B235-F3FEFD76134C}"/>
    <cellStyle name="20 % - Accent5 2 5 2 4" xfId="2994" xr:uid="{42404C53-18F1-4EA8-B91F-775B0876A4C6}"/>
    <cellStyle name="20 % - Accent5 2 5 3" xfId="212" xr:uid="{00000000-0005-0000-0000-000013020000}"/>
    <cellStyle name="20 % - Accent5 2 5 3 2" xfId="2292" xr:uid="{00000000-0005-0000-0000-000014020000}"/>
    <cellStyle name="20 % - Accent5 2 5 3 2 2" xfId="4400" xr:uid="{E47182B1-96DB-4327-A5CD-54948162CB96}"/>
    <cellStyle name="20 % - Accent5 2 5 3 3" xfId="1590" xr:uid="{00000000-0005-0000-0000-000015020000}"/>
    <cellStyle name="20 % - Accent5 2 5 3 3 2" xfId="3698" xr:uid="{2D7C1C5E-2C7B-4790-99C5-7A4CCC647978}"/>
    <cellStyle name="20 % - Accent5 2 5 3 4" xfId="2995" xr:uid="{299610E2-F243-416B-BB71-D63E29C197F3}"/>
    <cellStyle name="20 % - Accent5 2 5 4" xfId="213" xr:uid="{00000000-0005-0000-0000-000016020000}"/>
    <cellStyle name="20 % - Accent5 2 5 4 2" xfId="2293" xr:uid="{00000000-0005-0000-0000-000017020000}"/>
    <cellStyle name="20 % - Accent5 2 5 4 2 2" xfId="4401" xr:uid="{9ED2497C-8E5A-478F-B7B7-8995C4AA2B5F}"/>
    <cellStyle name="20 % - Accent5 2 5 4 3" xfId="1591" xr:uid="{00000000-0005-0000-0000-000018020000}"/>
    <cellStyle name="20 % - Accent5 2 5 4 3 2" xfId="3699" xr:uid="{24B5EF3B-3029-42F4-B923-61FDB6DB17E4}"/>
    <cellStyle name="20 % - Accent5 2 5 4 4" xfId="2996" xr:uid="{7BF94CFD-9062-49A7-A319-2F3207B4FA8E}"/>
    <cellStyle name="20 % - Accent5 2 5 5" xfId="214" xr:uid="{00000000-0005-0000-0000-000019020000}"/>
    <cellStyle name="20 % - Accent5 2 5 5 2" xfId="2294" xr:uid="{00000000-0005-0000-0000-00001A020000}"/>
    <cellStyle name="20 % - Accent5 2 5 5 2 2" xfId="4402" xr:uid="{24491B21-F18F-48BC-BB6D-6A0BA7CEB6C0}"/>
    <cellStyle name="20 % - Accent5 2 5 5 3" xfId="1592" xr:uid="{00000000-0005-0000-0000-00001B020000}"/>
    <cellStyle name="20 % - Accent5 2 5 5 3 2" xfId="3700" xr:uid="{52A610B5-57FD-4371-9431-5A99C6AF4DA6}"/>
    <cellStyle name="20 % - Accent5 2 5 5 4" xfId="2997" xr:uid="{8D952F4A-67C9-4857-A0C6-9564E8FFE310}"/>
    <cellStyle name="20 % - Accent5 2 5 6" xfId="215" xr:uid="{00000000-0005-0000-0000-00001C020000}"/>
    <cellStyle name="20 % - Accent5 2 5 6 2" xfId="2295" xr:uid="{00000000-0005-0000-0000-00001D020000}"/>
    <cellStyle name="20 % - Accent5 2 5 6 2 2" xfId="4403" xr:uid="{272C5F76-C230-4220-B1F2-5E6E79FA6B5C}"/>
    <cellStyle name="20 % - Accent5 2 5 6 3" xfId="1593" xr:uid="{00000000-0005-0000-0000-00001E020000}"/>
    <cellStyle name="20 % - Accent5 2 5 6 3 2" xfId="3701" xr:uid="{39EC42FF-3C51-4113-983C-3C2363ACFE92}"/>
    <cellStyle name="20 % - Accent5 2 5 6 4" xfId="2998" xr:uid="{50912DB5-47E3-4654-8610-AEA59EE481CF}"/>
    <cellStyle name="20 % - Accent5 2 5 7" xfId="2290" xr:uid="{00000000-0005-0000-0000-00001F020000}"/>
    <cellStyle name="20 % - Accent5 2 5 7 2" xfId="4398" xr:uid="{064F1680-665D-4701-AA86-B3BB0E9D0BFD}"/>
    <cellStyle name="20 % - Accent5 2 5 8" xfId="1588" xr:uid="{00000000-0005-0000-0000-000020020000}"/>
    <cellStyle name="20 % - Accent5 2 5 8 2" xfId="3696" xr:uid="{14EE5390-978C-406A-A6A1-069F75CF5B13}"/>
    <cellStyle name="20 % - Accent5 2 5 9" xfId="2993" xr:uid="{B80E372B-7452-405F-9B13-6CE019920984}"/>
    <cellStyle name="20 % - Accent5 2 6" xfId="216" xr:uid="{00000000-0005-0000-0000-000021020000}"/>
    <cellStyle name="20 % - Accent5 2 6 2" xfId="2296" xr:uid="{00000000-0005-0000-0000-000022020000}"/>
    <cellStyle name="20 % - Accent5 2 6 2 2" xfId="4404" xr:uid="{C4415ECA-E72C-44C3-8EC5-957D33E4A12D}"/>
    <cellStyle name="20 % - Accent5 2 6 3" xfId="1594" xr:uid="{00000000-0005-0000-0000-000023020000}"/>
    <cellStyle name="20 % - Accent5 2 6 3 2" xfId="3702" xr:uid="{B2FDEE90-177A-4CF1-82ED-3C3448625BAD}"/>
    <cellStyle name="20 % - Accent5 2 6 4" xfId="2999" xr:uid="{A0837892-5A3A-4A49-9C36-FB005A06B9AB}"/>
    <cellStyle name="20 % - Accent5 2 7" xfId="217" xr:uid="{00000000-0005-0000-0000-000024020000}"/>
    <cellStyle name="20 % - Accent5 2 7 2" xfId="2297" xr:uid="{00000000-0005-0000-0000-000025020000}"/>
    <cellStyle name="20 % - Accent5 2 7 2 2" xfId="4405" xr:uid="{99692C8D-EF4E-401E-BEEE-435F878743C6}"/>
    <cellStyle name="20 % - Accent5 2 7 3" xfId="1595" xr:uid="{00000000-0005-0000-0000-000026020000}"/>
    <cellStyle name="20 % - Accent5 2 7 3 2" xfId="3703" xr:uid="{C3A10C7F-4FFD-495D-8F07-8E88CE16108F}"/>
    <cellStyle name="20 % - Accent5 2 7 4" xfId="3000" xr:uid="{213F475D-787B-4439-83EA-ADB6A5A2B3FD}"/>
    <cellStyle name="20 % - Accent5 2 8" xfId="218" xr:uid="{00000000-0005-0000-0000-000027020000}"/>
    <cellStyle name="20 % - Accent5 2 8 2" xfId="2298" xr:uid="{00000000-0005-0000-0000-000028020000}"/>
    <cellStyle name="20 % - Accent5 2 8 2 2" xfId="4406" xr:uid="{761B4780-FBDA-4EA8-A0FD-5462C179C4F5}"/>
    <cellStyle name="20 % - Accent5 2 8 3" xfId="1596" xr:uid="{00000000-0005-0000-0000-000029020000}"/>
    <cellStyle name="20 % - Accent5 2 8 3 2" xfId="3704" xr:uid="{605B1280-7688-4A21-9FCF-43E4BF97EEB8}"/>
    <cellStyle name="20 % - Accent5 2 8 4" xfId="3001" xr:uid="{B5F33AF0-326C-4EF5-9CA3-BC62B27E99F5}"/>
    <cellStyle name="20 % - Accent5 2 9" xfId="219" xr:uid="{00000000-0005-0000-0000-00002A020000}"/>
    <cellStyle name="20 % - Accent5 2 9 2" xfId="2299" xr:uid="{00000000-0005-0000-0000-00002B020000}"/>
    <cellStyle name="20 % - Accent5 2 9 2 2" xfId="4407" xr:uid="{31FEA3EE-5B8D-4964-BC94-F98DB2B9BCB0}"/>
    <cellStyle name="20 % - Accent5 2 9 3" xfId="1597" xr:uid="{00000000-0005-0000-0000-00002C020000}"/>
    <cellStyle name="20 % - Accent5 2 9 3 2" xfId="3705" xr:uid="{3090F490-D10E-4369-95B2-7F438BBA4928}"/>
    <cellStyle name="20 % - Accent5 2 9 4" xfId="3002" xr:uid="{515772A1-E624-4966-8D70-3FE231C9B6D6}"/>
    <cellStyle name="20 % - Accent5 2_20180507-BPEMS tableau de suivi ETP AVRIL test V2" xfId="220" xr:uid="{00000000-0005-0000-0000-00002D020000}"/>
    <cellStyle name="20 % - Accent5 3" xfId="221" xr:uid="{00000000-0005-0000-0000-00002E020000}"/>
    <cellStyle name="20 % - Accent5 3 2" xfId="222" xr:uid="{00000000-0005-0000-0000-00002F020000}"/>
    <cellStyle name="20 % - Accent5 3 2 2" xfId="2301" xr:uid="{00000000-0005-0000-0000-000030020000}"/>
    <cellStyle name="20 % - Accent5 3 2 2 2" xfId="4409" xr:uid="{19B59537-8608-48B0-9BBF-3B36E9990553}"/>
    <cellStyle name="20 % - Accent5 3 2 3" xfId="1599" xr:uid="{00000000-0005-0000-0000-000031020000}"/>
    <cellStyle name="20 % - Accent5 3 2 3 2" xfId="3707" xr:uid="{0EC9B053-3367-410B-A13E-69FD6971D5CC}"/>
    <cellStyle name="20 % - Accent5 3 2 4" xfId="3004" xr:uid="{FB88682F-026F-430D-9798-94191BB18504}"/>
    <cellStyle name="20 % - Accent5 3 3" xfId="223" xr:uid="{00000000-0005-0000-0000-000032020000}"/>
    <cellStyle name="20 % - Accent5 3 3 2" xfId="2302" xr:uid="{00000000-0005-0000-0000-000033020000}"/>
    <cellStyle name="20 % - Accent5 3 3 2 2" xfId="4410" xr:uid="{5F8C2F61-97D1-4686-BE54-2B256F048AC9}"/>
    <cellStyle name="20 % - Accent5 3 3 3" xfId="1600" xr:uid="{00000000-0005-0000-0000-000034020000}"/>
    <cellStyle name="20 % - Accent5 3 3 3 2" xfId="3708" xr:uid="{C4682484-F670-43F6-B712-84A7CB9931D8}"/>
    <cellStyle name="20 % - Accent5 3 3 4" xfId="3005" xr:uid="{D314A756-D27C-4B03-B985-3B566D246350}"/>
    <cellStyle name="20 % - Accent5 3 4" xfId="224" xr:uid="{00000000-0005-0000-0000-000035020000}"/>
    <cellStyle name="20 % - Accent5 3 4 2" xfId="2303" xr:uid="{00000000-0005-0000-0000-000036020000}"/>
    <cellStyle name="20 % - Accent5 3 4 2 2" xfId="4411" xr:uid="{5BBEB879-BEB4-4331-BE80-CEC8A2F083D7}"/>
    <cellStyle name="20 % - Accent5 3 4 3" xfId="1601" xr:uid="{00000000-0005-0000-0000-000037020000}"/>
    <cellStyle name="20 % - Accent5 3 4 3 2" xfId="3709" xr:uid="{15313A97-A108-4546-B994-0A1D401F157A}"/>
    <cellStyle name="20 % - Accent5 3 4 4" xfId="3006" xr:uid="{E1114FE3-FDB2-467A-8E00-DA42211C75AA}"/>
    <cellStyle name="20 % - Accent5 3 5" xfId="225" xr:uid="{00000000-0005-0000-0000-000038020000}"/>
    <cellStyle name="20 % - Accent5 3 5 2" xfId="2304" xr:uid="{00000000-0005-0000-0000-000039020000}"/>
    <cellStyle name="20 % - Accent5 3 5 2 2" xfId="4412" xr:uid="{26A467C1-F7AF-4F05-9980-93BC5D020078}"/>
    <cellStyle name="20 % - Accent5 3 5 3" xfId="1602" xr:uid="{00000000-0005-0000-0000-00003A020000}"/>
    <cellStyle name="20 % - Accent5 3 5 3 2" xfId="3710" xr:uid="{2AE0849C-7870-450E-96DD-D9902CFF3DB1}"/>
    <cellStyle name="20 % - Accent5 3 5 4" xfId="3007" xr:uid="{3374E051-0742-434B-A8DF-2894AFEBD5E5}"/>
    <cellStyle name="20 % - Accent5 3 6" xfId="226" xr:uid="{00000000-0005-0000-0000-00003B020000}"/>
    <cellStyle name="20 % - Accent5 3 6 2" xfId="2305" xr:uid="{00000000-0005-0000-0000-00003C020000}"/>
    <cellStyle name="20 % - Accent5 3 6 2 2" xfId="4413" xr:uid="{906BADDD-0F97-4436-8959-DD8067ED8548}"/>
    <cellStyle name="20 % - Accent5 3 6 3" xfId="1603" xr:uid="{00000000-0005-0000-0000-00003D020000}"/>
    <cellStyle name="20 % - Accent5 3 6 3 2" xfId="3711" xr:uid="{83A3C61C-EDA7-4349-AE82-D15CED6917EA}"/>
    <cellStyle name="20 % - Accent5 3 6 4" xfId="3008" xr:uid="{F8D3659F-B585-41DE-8D4A-427547FE4E0A}"/>
    <cellStyle name="20 % - Accent5 3 7" xfId="2300" xr:uid="{00000000-0005-0000-0000-00003E020000}"/>
    <cellStyle name="20 % - Accent5 3 7 2" xfId="4408" xr:uid="{2D99E848-BBC9-417D-8F0C-F47D45CF02D9}"/>
    <cellStyle name="20 % - Accent5 3 8" xfId="1598" xr:uid="{00000000-0005-0000-0000-00003F020000}"/>
    <cellStyle name="20 % - Accent5 3 8 2" xfId="3706" xr:uid="{3ACCF391-E98F-4EAA-B11A-E625FC71F529}"/>
    <cellStyle name="20 % - Accent5 3 9" xfId="3003" xr:uid="{F8303B40-847D-4692-9BAA-AAB8B98C472A}"/>
    <cellStyle name="20 % - Accent5 3_20180507-BPEMS tableau de suivi ETP AVRIL test V2" xfId="227" xr:uid="{00000000-0005-0000-0000-000040020000}"/>
    <cellStyle name="20 % - Accent5 4" xfId="228" xr:uid="{00000000-0005-0000-0000-000041020000}"/>
    <cellStyle name="20 % - Accent5 4 2" xfId="229" xr:uid="{00000000-0005-0000-0000-000042020000}"/>
    <cellStyle name="20 % - Accent5 4 2 2" xfId="2307" xr:uid="{00000000-0005-0000-0000-000043020000}"/>
    <cellStyle name="20 % - Accent5 4 2 2 2" xfId="4415" xr:uid="{D0E4E568-45F3-48C4-8A29-77D2BBBF5375}"/>
    <cellStyle name="20 % - Accent5 4 2 3" xfId="1605" xr:uid="{00000000-0005-0000-0000-000044020000}"/>
    <cellStyle name="20 % - Accent5 4 2 3 2" xfId="3713" xr:uid="{7FC64FCA-F2E4-4776-8BF7-BBE7AE1F4456}"/>
    <cellStyle name="20 % - Accent5 4 2 4" xfId="3010" xr:uid="{CDA32CBF-21B5-478B-9973-B856D722A959}"/>
    <cellStyle name="20 % - Accent5 4 3" xfId="230" xr:uid="{00000000-0005-0000-0000-000045020000}"/>
    <cellStyle name="20 % - Accent5 4 3 2" xfId="2308" xr:uid="{00000000-0005-0000-0000-000046020000}"/>
    <cellStyle name="20 % - Accent5 4 3 2 2" xfId="4416" xr:uid="{809DF2B7-5D70-4041-A579-66E405461A26}"/>
    <cellStyle name="20 % - Accent5 4 3 3" xfId="1606" xr:uid="{00000000-0005-0000-0000-000047020000}"/>
    <cellStyle name="20 % - Accent5 4 3 3 2" xfId="3714" xr:uid="{FE117DE0-FA48-4718-870B-E2453AD27A7E}"/>
    <cellStyle name="20 % - Accent5 4 3 4" xfId="3011" xr:uid="{38D96568-576A-4DA8-93F8-6B0E84591D4B}"/>
    <cellStyle name="20 % - Accent5 4 4" xfId="231" xr:uid="{00000000-0005-0000-0000-000048020000}"/>
    <cellStyle name="20 % - Accent5 4 4 2" xfId="2309" xr:uid="{00000000-0005-0000-0000-000049020000}"/>
    <cellStyle name="20 % - Accent5 4 4 2 2" xfId="4417" xr:uid="{428D50D0-5478-4130-9E7A-4BB44BC55518}"/>
    <cellStyle name="20 % - Accent5 4 4 3" xfId="1607" xr:uid="{00000000-0005-0000-0000-00004A020000}"/>
    <cellStyle name="20 % - Accent5 4 4 3 2" xfId="3715" xr:uid="{C46893E7-F7C5-44D7-8D9B-4063243975C9}"/>
    <cellStyle name="20 % - Accent5 4 4 4" xfId="3012" xr:uid="{057F1936-9C57-47A1-A107-1EDC2566327C}"/>
    <cellStyle name="20 % - Accent5 4 5" xfId="232" xr:uid="{00000000-0005-0000-0000-00004B020000}"/>
    <cellStyle name="20 % - Accent5 4 5 2" xfId="2310" xr:uid="{00000000-0005-0000-0000-00004C020000}"/>
    <cellStyle name="20 % - Accent5 4 5 2 2" xfId="4418" xr:uid="{FC1D69A9-4A69-4A76-8DF2-7F0D888376B8}"/>
    <cellStyle name="20 % - Accent5 4 5 3" xfId="1608" xr:uid="{00000000-0005-0000-0000-00004D020000}"/>
    <cellStyle name="20 % - Accent5 4 5 3 2" xfId="3716" xr:uid="{59423FBA-F1D4-4A77-A429-E6D6B95A39F0}"/>
    <cellStyle name="20 % - Accent5 4 5 4" xfId="3013" xr:uid="{15080DD5-9E67-45B0-87DB-E8BDE3C8040B}"/>
    <cellStyle name="20 % - Accent5 4 6" xfId="233" xr:uid="{00000000-0005-0000-0000-00004E020000}"/>
    <cellStyle name="20 % - Accent5 4 6 2" xfId="2311" xr:uid="{00000000-0005-0000-0000-00004F020000}"/>
    <cellStyle name="20 % - Accent5 4 6 2 2" xfId="4419" xr:uid="{C1BEC11B-0A39-41A6-9680-D12F36DFEC67}"/>
    <cellStyle name="20 % - Accent5 4 6 3" xfId="1609" xr:uid="{00000000-0005-0000-0000-000050020000}"/>
    <cellStyle name="20 % - Accent5 4 6 3 2" xfId="3717" xr:uid="{ACD68423-C626-4579-9D46-F3AA78474DEC}"/>
    <cellStyle name="20 % - Accent5 4 6 4" xfId="3014" xr:uid="{C281756D-518F-4E6C-9053-772DCE781EA9}"/>
    <cellStyle name="20 % - Accent5 4 7" xfId="2306" xr:uid="{00000000-0005-0000-0000-000051020000}"/>
    <cellStyle name="20 % - Accent5 4 7 2" xfId="4414" xr:uid="{1AD96224-83CF-45CA-B286-D62AB5F732E3}"/>
    <cellStyle name="20 % - Accent5 4 8" xfId="1604" xr:uid="{00000000-0005-0000-0000-000052020000}"/>
    <cellStyle name="20 % - Accent5 4 8 2" xfId="3712" xr:uid="{4ABD788A-1810-4B8C-A123-1B0B0BFC4C82}"/>
    <cellStyle name="20 % - Accent5 4 9" xfId="3009" xr:uid="{FAD51A78-7471-4FDB-AF73-932F57EE0A65}"/>
    <cellStyle name="20 % - Accent5 4_20180507-BPEMS tableau de suivi ETP AVRIL test V2" xfId="234" xr:uid="{00000000-0005-0000-0000-000053020000}"/>
    <cellStyle name="20 % - Accent5 5" xfId="235" xr:uid="{00000000-0005-0000-0000-000054020000}"/>
    <cellStyle name="20 % - Accent5 6" xfId="236" xr:uid="{00000000-0005-0000-0000-000055020000}"/>
    <cellStyle name="20 % - Accent5 6 2" xfId="2312" xr:uid="{00000000-0005-0000-0000-000056020000}"/>
    <cellStyle name="20 % - Accent5 6 2 2" xfId="4420" xr:uid="{409757E4-A6C4-4AFD-B4C3-01469F838742}"/>
    <cellStyle name="20 % - Accent5 6 3" xfId="1610" xr:uid="{00000000-0005-0000-0000-000057020000}"/>
    <cellStyle name="20 % - Accent5 6 3 2" xfId="3718" xr:uid="{169C09D5-0BA9-4BB7-BC81-DA4DF9BA7883}"/>
    <cellStyle name="20 % - Accent5 6 4" xfId="3015" xr:uid="{7D372565-92FB-4961-9F6D-F1E6E801F065}"/>
    <cellStyle name="20 % - Accent5 7" xfId="237" xr:uid="{00000000-0005-0000-0000-000058020000}"/>
    <cellStyle name="20 % - Accent5 7 2" xfId="2313" xr:uid="{00000000-0005-0000-0000-000059020000}"/>
    <cellStyle name="20 % - Accent5 7 2 2" xfId="4421" xr:uid="{01A3D555-E2A8-442D-9889-E96439C7DF17}"/>
    <cellStyle name="20 % - Accent5 7 3" xfId="1611" xr:uid="{00000000-0005-0000-0000-00005A020000}"/>
    <cellStyle name="20 % - Accent5 7 3 2" xfId="3719" xr:uid="{BB67C1DF-F268-44AB-BB42-874AC2DE01FA}"/>
    <cellStyle name="20 % - Accent5 7 4" xfId="3016" xr:uid="{41B4C6BC-BCE4-4056-B879-9A0EFA8AD27F}"/>
    <cellStyle name="20 % - Accent5 8" xfId="238" xr:uid="{00000000-0005-0000-0000-00005B020000}"/>
    <cellStyle name="20 % - Accent5 8 2" xfId="2314" xr:uid="{00000000-0005-0000-0000-00005C020000}"/>
    <cellStyle name="20 % - Accent5 8 2 2" xfId="4422" xr:uid="{C1159AE5-D989-43FB-9335-F0CBF4E8A55C}"/>
    <cellStyle name="20 % - Accent5 8 3" xfId="1612" xr:uid="{00000000-0005-0000-0000-00005D020000}"/>
    <cellStyle name="20 % - Accent5 8 3 2" xfId="3720" xr:uid="{73750066-B272-46B4-8BB0-B397775D7D7C}"/>
    <cellStyle name="20 % - Accent5 8 4" xfId="3017" xr:uid="{72161DDD-4CF8-4646-8D29-E88740DA40F9}"/>
    <cellStyle name="20 % - Accent5 9" xfId="239" xr:uid="{00000000-0005-0000-0000-00005E020000}"/>
    <cellStyle name="20 % - Accent5 9 2" xfId="2315" xr:uid="{00000000-0005-0000-0000-00005F020000}"/>
    <cellStyle name="20 % - Accent5 9 2 2" xfId="4423" xr:uid="{63BAF562-31C5-40EF-ACB8-591E7CB77CA2}"/>
    <cellStyle name="20 % - Accent5 9 3" xfId="1613" xr:uid="{00000000-0005-0000-0000-000060020000}"/>
    <cellStyle name="20 % - Accent5 9 3 2" xfId="3721" xr:uid="{7C634FC9-B936-4D19-93A1-DD5AD7EF3C0A}"/>
    <cellStyle name="20 % - Accent5 9 4" xfId="3018" xr:uid="{A0234652-8EFD-4584-9D93-D414C69AF6A6}"/>
    <cellStyle name="20 % - Accent6 10" xfId="240" xr:uid="{00000000-0005-0000-0000-000061020000}"/>
    <cellStyle name="20 % - Accent6 10 2" xfId="2316" xr:uid="{00000000-0005-0000-0000-000062020000}"/>
    <cellStyle name="20 % - Accent6 10 2 2" xfId="4424" xr:uid="{E9B02961-0F18-418A-9D20-6E75227E5B4C}"/>
    <cellStyle name="20 % - Accent6 10 3" xfId="1614" xr:uid="{00000000-0005-0000-0000-000063020000}"/>
    <cellStyle name="20 % - Accent6 10 3 2" xfId="3722" xr:uid="{13CC9203-B443-4E90-BBCD-F926E9BD36F8}"/>
    <cellStyle name="20 % - Accent6 10 4" xfId="3019" xr:uid="{EEA75F5E-6D4B-4D5F-9523-59F1404B7BE7}"/>
    <cellStyle name="20 % - Accent6 11" xfId="241" xr:uid="{00000000-0005-0000-0000-000064020000}"/>
    <cellStyle name="20 % - Accent6 11 2" xfId="2317" xr:uid="{00000000-0005-0000-0000-000065020000}"/>
    <cellStyle name="20 % - Accent6 11 2 2" xfId="4425" xr:uid="{B057F5E7-7B86-4375-B179-1DB635AA3A76}"/>
    <cellStyle name="20 % - Accent6 11 3" xfId="1615" xr:uid="{00000000-0005-0000-0000-000066020000}"/>
    <cellStyle name="20 % - Accent6 11 3 2" xfId="3723" xr:uid="{72A9BF22-73BD-4EED-AD84-A3848B51A166}"/>
    <cellStyle name="20 % - Accent6 11 4" xfId="3020" xr:uid="{17D0D60F-4618-4244-98D6-1B5E7106CE1F}"/>
    <cellStyle name="20 % - Accent6 12" xfId="242" xr:uid="{00000000-0005-0000-0000-000067020000}"/>
    <cellStyle name="20 % - Accent6 2" xfId="243" xr:uid="{00000000-0005-0000-0000-000068020000}"/>
    <cellStyle name="20 % - Accent6 2 10" xfId="244" xr:uid="{00000000-0005-0000-0000-000069020000}"/>
    <cellStyle name="20 % - Accent6 2 10 2" xfId="2318" xr:uid="{00000000-0005-0000-0000-00006A020000}"/>
    <cellStyle name="20 % - Accent6 2 10 2 2" xfId="4426" xr:uid="{CAC97DC3-04B1-4FE8-89FB-9D1886A93AAA}"/>
    <cellStyle name="20 % - Accent6 2 10 3" xfId="1616" xr:uid="{00000000-0005-0000-0000-00006B020000}"/>
    <cellStyle name="20 % - Accent6 2 10 3 2" xfId="3724" xr:uid="{36273853-9B2A-408B-B372-D76DE123C324}"/>
    <cellStyle name="20 % - Accent6 2 10 4" xfId="3021" xr:uid="{1954E43D-EAEC-4A03-8FC5-B38FD93E6556}"/>
    <cellStyle name="20 % - Accent6 2 11" xfId="245" xr:uid="{00000000-0005-0000-0000-00006C020000}"/>
    <cellStyle name="20 % - Accent6 2 11 2" xfId="2319" xr:uid="{00000000-0005-0000-0000-00006D020000}"/>
    <cellStyle name="20 % - Accent6 2 11 2 2" xfId="4427" xr:uid="{A7862699-63DF-47B4-A373-C37CE1CAA753}"/>
    <cellStyle name="20 % - Accent6 2 11 3" xfId="1617" xr:uid="{00000000-0005-0000-0000-00006E020000}"/>
    <cellStyle name="20 % - Accent6 2 11 3 2" xfId="3725" xr:uid="{2DAF458E-486C-4309-A734-571D38DD5592}"/>
    <cellStyle name="20 % - Accent6 2 11 4" xfId="3022" xr:uid="{03762330-2FAD-4405-84AF-8967D3639872}"/>
    <cellStyle name="20 % - Accent6 2 12" xfId="246" xr:uid="{00000000-0005-0000-0000-00006F020000}"/>
    <cellStyle name="20 % - Accent6 2 2" xfId="247" xr:uid="{00000000-0005-0000-0000-000070020000}"/>
    <cellStyle name="20 % - Accent6 2 2 2" xfId="248" xr:uid="{00000000-0005-0000-0000-000071020000}"/>
    <cellStyle name="20 % - Accent6 2 2 2 2" xfId="2321" xr:uid="{00000000-0005-0000-0000-000072020000}"/>
    <cellStyle name="20 % - Accent6 2 2 2 2 2" xfId="4429" xr:uid="{531F5AE7-6840-4D56-8F73-F45F6FB05BBA}"/>
    <cellStyle name="20 % - Accent6 2 2 2 3" xfId="1619" xr:uid="{00000000-0005-0000-0000-000073020000}"/>
    <cellStyle name="20 % - Accent6 2 2 2 3 2" xfId="3727" xr:uid="{4311DDEA-5B50-4D60-881D-21EEE286FDB9}"/>
    <cellStyle name="20 % - Accent6 2 2 2 4" xfId="3024" xr:uid="{B56BB50B-1D65-4D98-8FE5-F40B52FD94B6}"/>
    <cellStyle name="20 % - Accent6 2 2 3" xfId="249" xr:uid="{00000000-0005-0000-0000-000074020000}"/>
    <cellStyle name="20 % - Accent6 2 2 3 2" xfId="2322" xr:uid="{00000000-0005-0000-0000-000075020000}"/>
    <cellStyle name="20 % - Accent6 2 2 3 2 2" xfId="4430" xr:uid="{16382726-FF3E-48A4-8E9C-2A2D4F902E73}"/>
    <cellStyle name="20 % - Accent6 2 2 3 3" xfId="1620" xr:uid="{00000000-0005-0000-0000-000076020000}"/>
    <cellStyle name="20 % - Accent6 2 2 3 3 2" xfId="3728" xr:uid="{0F1D1AC4-1CFB-433D-BC4D-783F5F89FFFC}"/>
    <cellStyle name="20 % - Accent6 2 2 3 4" xfId="3025" xr:uid="{EEFA3CCE-079B-4946-B607-145B0595256C}"/>
    <cellStyle name="20 % - Accent6 2 2 4" xfId="250" xr:uid="{00000000-0005-0000-0000-000077020000}"/>
    <cellStyle name="20 % - Accent6 2 2 4 2" xfId="2323" xr:uid="{00000000-0005-0000-0000-000078020000}"/>
    <cellStyle name="20 % - Accent6 2 2 4 2 2" xfId="4431" xr:uid="{704E8E73-5FED-4AC0-8EE4-DE6E6DF4AC14}"/>
    <cellStyle name="20 % - Accent6 2 2 4 3" xfId="1621" xr:uid="{00000000-0005-0000-0000-000079020000}"/>
    <cellStyle name="20 % - Accent6 2 2 4 3 2" xfId="3729" xr:uid="{326C93FC-166C-4845-ADD2-088F4431EAAC}"/>
    <cellStyle name="20 % - Accent6 2 2 4 4" xfId="3026" xr:uid="{229EC5CB-A7D5-4121-8519-D602E9E5F50A}"/>
    <cellStyle name="20 % - Accent6 2 2 5" xfId="251" xr:uid="{00000000-0005-0000-0000-00007A020000}"/>
    <cellStyle name="20 % - Accent6 2 2 5 2" xfId="2324" xr:uid="{00000000-0005-0000-0000-00007B020000}"/>
    <cellStyle name="20 % - Accent6 2 2 5 2 2" xfId="4432" xr:uid="{94EC87D7-D93C-4196-904A-3645AEB008B6}"/>
    <cellStyle name="20 % - Accent6 2 2 5 3" xfId="1622" xr:uid="{00000000-0005-0000-0000-00007C020000}"/>
    <cellStyle name="20 % - Accent6 2 2 5 3 2" xfId="3730" xr:uid="{39E344E0-91DC-4A8D-A362-C9E3B154492A}"/>
    <cellStyle name="20 % - Accent6 2 2 5 4" xfId="3027" xr:uid="{3650CB4F-2BDE-47EE-B7C8-4B09116467F1}"/>
    <cellStyle name="20 % - Accent6 2 2 6" xfId="252" xr:uid="{00000000-0005-0000-0000-00007D020000}"/>
    <cellStyle name="20 % - Accent6 2 2 6 2" xfId="2325" xr:uid="{00000000-0005-0000-0000-00007E020000}"/>
    <cellStyle name="20 % - Accent6 2 2 6 2 2" xfId="4433" xr:uid="{1D28EF66-F49E-4990-9508-D917265A8B8D}"/>
    <cellStyle name="20 % - Accent6 2 2 6 3" xfId="1623" xr:uid="{00000000-0005-0000-0000-00007F020000}"/>
    <cellStyle name="20 % - Accent6 2 2 6 3 2" xfId="3731" xr:uid="{3BD58D4B-5BDA-464E-83A4-EC5604FD4067}"/>
    <cellStyle name="20 % - Accent6 2 2 6 4" xfId="3028" xr:uid="{BCB45E5C-BDB3-4EA4-B2ED-280702A2A67A}"/>
    <cellStyle name="20 % - Accent6 2 2 7" xfId="2320" xr:uid="{00000000-0005-0000-0000-000080020000}"/>
    <cellStyle name="20 % - Accent6 2 2 7 2" xfId="4428" xr:uid="{C7A2865F-EED8-4DC8-A6E8-5F1FEC268EF3}"/>
    <cellStyle name="20 % - Accent6 2 2 8" xfId="1618" xr:uid="{00000000-0005-0000-0000-000081020000}"/>
    <cellStyle name="20 % - Accent6 2 2 8 2" xfId="3726" xr:uid="{27B213CC-E604-4406-9603-C649B0C90F67}"/>
    <cellStyle name="20 % - Accent6 2 2 9" xfId="3023" xr:uid="{8179C2E8-37A8-4BC2-9F55-9CB95EA7EA38}"/>
    <cellStyle name="20 % - Accent6 2 3" xfId="253" xr:uid="{00000000-0005-0000-0000-000082020000}"/>
    <cellStyle name="20 % - Accent6 2 4" xfId="254" xr:uid="{00000000-0005-0000-0000-000083020000}"/>
    <cellStyle name="20 % - Accent6 2 4 2" xfId="255" xr:uid="{00000000-0005-0000-0000-000084020000}"/>
    <cellStyle name="20 % - Accent6 2 4 2 2" xfId="2326" xr:uid="{00000000-0005-0000-0000-000085020000}"/>
    <cellStyle name="20 % - Accent6 2 4 2 2 2" xfId="4434" xr:uid="{99E65DFA-DC32-409D-BC2A-8ED774B768F7}"/>
    <cellStyle name="20 % - Accent6 2 4 2 3" xfId="1624" xr:uid="{00000000-0005-0000-0000-000086020000}"/>
    <cellStyle name="20 % - Accent6 2 4 2 3 2" xfId="3732" xr:uid="{435B155C-71EB-4A77-B06A-53E73D6D313A}"/>
    <cellStyle name="20 % - Accent6 2 4 2 4" xfId="3029" xr:uid="{559AD225-77BF-4558-AD5B-709244643BED}"/>
    <cellStyle name="20 % - Accent6 2 5" xfId="256" xr:uid="{00000000-0005-0000-0000-000087020000}"/>
    <cellStyle name="20 % - Accent6 2 5 2" xfId="257" xr:uid="{00000000-0005-0000-0000-000088020000}"/>
    <cellStyle name="20 % - Accent6 2 5 2 2" xfId="2328" xr:uid="{00000000-0005-0000-0000-000089020000}"/>
    <cellStyle name="20 % - Accent6 2 5 2 2 2" xfId="4436" xr:uid="{98B74113-994D-4723-8195-427885CB2F01}"/>
    <cellStyle name="20 % - Accent6 2 5 2 3" xfId="1626" xr:uid="{00000000-0005-0000-0000-00008A020000}"/>
    <cellStyle name="20 % - Accent6 2 5 2 3 2" xfId="3734" xr:uid="{D808AA8E-CFDC-4948-A0EC-4CB6929D17E3}"/>
    <cellStyle name="20 % - Accent6 2 5 2 4" xfId="3031" xr:uid="{132C6D6D-6284-47F2-B837-FD7259611C44}"/>
    <cellStyle name="20 % - Accent6 2 5 3" xfId="258" xr:uid="{00000000-0005-0000-0000-00008B020000}"/>
    <cellStyle name="20 % - Accent6 2 5 3 2" xfId="2329" xr:uid="{00000000-0005-0000-0000-00008C020000}"/>
    <cellStyle name="20 % - Accent6 2 5 3 2 2" xfId="4437" xr:uid="{17B60DDC-5D23-4424-AEA4-1FA5E11D25E6}"/>
    <cellStyle name="20 % - Accent6 2 5 3 3" xfId="1627" xr:uid="{00000000-0005-0000-0000-00008D020000}"/>
    <cellStyle name="20 % - Accent6 2 5 3 3 2" xfId="3735" xr:uid="{0998BC66-FD26-4ACD-99AE-5DB99F5C1149}"/>
    <cellStyle name="20 % - Accent6 2 5 3 4" xfId="3032" xr:uid="{16B9CDD5-8EDD-439B-A023-108737416FFE}"/>
    <cellStyle name="20 % - Accent6 2 5 4" xfId="259" xr:uid="{00000000-0005-0000-0000-00008E020000}"/>
    <cellStyle name="20 % - Accent6 2 5 4 2" xfId="2330" xr:uid="{00000000-0005-0000-0000-00008F020000}"/>
    <cellStyle name="20 % - Accent6 2 5 4 2 2" xfId="4438" xr:uid="{CBA0BF81-C208-4DAC-AC7D-C84D2B7F6E6A}"/>
    <cellStyle name="20 % - Accent6 2 5 4 3" xfId="1628" xr:uid="{00000000-0005-0000-0000-000090020000}"/>
    <cellStyle name="20 % - Accent6 2 5 4 3 2" xfId="3736" xr:uid="{D1A90983-A858-42E5-80FF-56BD7F9738A7}"/>
    <cellStyle name="20 % - Accent6 2 5 4 4" xfId="3033" xr:uid="{77E4841F-DF4E-474B-BFB1-D1105FF68399}"/>
    <cellStyle name="20 % - Accent6 2 5 5" xfId="260" xr:uid="{00000000-0005-0000-0000-000091020000}"/>
    <cellStyle name="20 % - Accent6 2 5 5 2" xfId="2331" xr:uid="{00000000-0005-0000-0000-000092020000}"/>
    <cellStyle name="20 % - Accent6 2 5 5 2 2" xfId="4439" xr:uid="{C377F7CB-6A1D-4FAC-9AAE-9164B047D005}"/>
    <cellStyle name="20 % - Accent6 2 5 5 3" xfId="1629" xr:uid="{00000000-0005-0000-0000-000093020000}"/>
    <cellStyle name="20 % - Accent6 2 5 5 3 2" xfId="3737" xr:uid="{D181235B-E01D-47A6-B864-3B800B8F9881}"/>
    <cellStyle name="20 % - Accent6 2 5 5 4" xfId="3034" xr:uid="{C1669E1A-0F6E-4289-9DA1-A6947FD82C06}"/>
    <cellStyle name="20 % - Accent6 2 5 6" xfId="261" xr:uid="{00000000-0005-0000-0000-000094020000}"/>
    <cellStyle name="20 % - Accent6 2 5 6 2" xfId="2332" xr:uid="{00000000-0005-0000-0000-000095020000}"/>
    <cellStyle name="20 % - Accent6 2 5 6 2 2" xfId="4440" xr:uid="{CE900E20-A7BE-48FB-861F-7FBA85390914}"/>
    <cellStyle name="20 % - Accent6 2 5 6 3" xfId="1630" xr:uid="{00000000-0005-0000-0000-000096020000}"/>
    <cellStyle name="20 % - Accent6 2 5 6 3 2" xfId="3738" xr:uid="{FC82A6AB-AC52-4BFC-9F48-3173F57B2A2C}"/>
    <cellStyle name="20 % - Accent6 2 5 6 4" xfId="3035" xr:uid="{47CC7F65-76CF-4A40-BFEF-BB6CA5F8ACF9}"/>
    <cellStyle name="20 % - Accent6 2 5 7" xfId="2327" xr:uid="{00000000-0005-0000-0000-000097020000}"/>
    <cellStyle name="20 % - Accent6 2 5 7 2" xfId="4435" xr:uid="{38450351-B345-40F3-B4FD-66071C5B3985}"/>
    <cellStyle name="20 % - Accent6 2 5 8" xfId="1625" xr:uid="{00000000-0005-0000-0000-000098020000}"/>
    <cellStyle name="20 % - Accent6 2 5 8 2" xfId="3733" xr:uid="{21258C23-D131-4B1A-9DF8-8FEFF52CFCD1}"/>
    <cellStyle name="20 % - Accent6 2 5 9" xfId="3030" xr:uid="{312D6DB7-B277-4C6C-9E4D-0C823AE49C51}"/>
    <cellStyle name="20 % - Accent6 2 6" xfId="262" xr:uid="{00000000-0005-0000-0000-000099020000}"/>
    <cellStyle name="20 % - Accent6 2 6 2" xfId="2333" xr:uid="{00000000-0005-0000-0000-00009A020000}"/>
    <cellStyle name="20 % - Accent6 2 6 2 2" xfId="4441" xr:uid="{12E7BFBD-9A7F-4E3C-B2DE-D515D47C03B4}"/>
    <cellStyle name="20 % - Accent6 2 6 3" xfId="1631" xr:uid="{00000000-0005-0000-0000-00009B020000}"/>
    <cellStyle name="20 % - Accent6 2 6 3 2" xfId="3739" xr:uid="{EE4C0EF0-9FB2-4602-A37B-82103C76F7B0}"/>
    <cellStyle name="20 % - Accent6 2 6 4" xfId="3036" xr:uid="{649983F0-C6C8-4F1C-BB68-8AEA0C558CBA}"/>
    <cellStyle name="20 % - Accent6 2 7" xfId="263" xr:uid="{00000000-0005-0000-0000-00009C020000}"/>
    <cellStyle name="20 % - Accent6 2 7 2" xfId="2334" xr:uid="{00000000-0005-0000-0000-00009D020000}"/>
    <cellStyle name="20 % - Accent6 2 7 2 2" xfId="4442" xr:uid="{5541C233-C4F7-4635-B58A-C2F3D72E5765}"/>
    <cellStyle name="20 % - Accent6 2 7 3" xfId="1632" xr:uid="{00000000-0005-0000-0000-00009E020000}"/>
    <cellStyle name="20 % - Accent6 2 7 3 2" xfId="3740" xr:uid="{90CFE7D1-3904-4D3F-9D07-3F1922002F38}"/>
    <cellStyle name="20 % - Accent6 2 7 4" xfId="3037" xr:uid="{9758BA7A-99EC-41E7-8525-071F08469992}"/>
    <cellStyle name="20 % - Accent6 2 8" xfId="264" xr:uid="{00000000-0005-0000-0000-00009F020000}"/>
    <cellStyle name="20 % - Accent6 2 8 2" xfId="2335" xr:uid="{00000000-0005-0000-0000-0000A0020000}"/>
    <cellStyle name="20 % - Accent6 2 8 2 2" xfId="4443" xr:uid="{61D9A617-81C4-43A9-9B82-F719118B68C2}"/>
    <cellStyle name="20 % - Accent6 2 8 3" xfId="1633" xr:uid="{00000000-0005-0000-0000-0000A1020000}"/>
    <cellStyle name="20 % - Accent6 2 8 3 2" xfId="3741" xr:uid="{C6F3A1C4-6168-49AC-B02A-404F87631E5F}"/>
    <cellStyle name="20 % - Accent6 2 8 4" xfId="3038" xr:uid="{FFB76661-BD26-40C5-A16F-A6E506DF3C2E}"/>
    <cellStyle name="20 % - Accent6 2 9" xfId="265" xr:uid="{00000000-0005-0000-0000-0000A2020000}"/>
    <cellStyle name="20 % - Accent6 2 9 2" xfId="2336" xr:uid="{00000000-0005-0000-0000-0000A3020000}"/>
    <cellStyle name="20 % - Accent6 2 9 2 2" xfId="4444" xr:uid="{D91A1A9E-396A-4757-9F54-4CFA4DA865FC}"/>
    <cellStyle name="20 % - Accent6 2 9 3" xfId="1634" xr:uid="{00000000-0005-0000-0000-0000A4020000}"/>
    <cellStyle name="20 % - Accent6 2 9 3 2" xfId="3742" xr:uid="{9FA67863-1F42-4224-882A-2121ACFF3292}"/>
    <cellStyle name="20 % - Accent6 2 9 4" xfId="3039" xr:uid="{9742F50D-950D-4475-94FF-ACDA1ECA199B}"/>
    <cellStyle name="20 % - Accent6 2_20180507-BPEMS tableau de suivi ETP AVRIL test V2" xfId="266" xr:uid="{00000000-0005-0000-0000-0000A5020000}"/>
    <cellStyle name="20 % - Accent6 3" xfId="267" xr:uid="{00000000-0005-0000-0000-0000A6020000}"/>
    <cellStyle name="20 % - Accent6 3 2" xfId="268" xr:uid="{00000000-0005-0000-0000-0000A7020000}"/>
    <cellStyle name="20 % - Accent6 3 2 2" xfId="2338" xr:uid="{00000000-0005-0000-0000-0000A8020000}"/>
    <cellStyle name="20 % - Accent6 3 2 2 2" xfId="4446" xr:uid="{C07DD550-1878-45EC-8F82-A989487E49CA}"/>
    <cellStyle name="20 % - Accent6 3 2 3" xfId="1636" xr:uid="{00000000-0005-0000-0000-0000A9020000}"/>
    <cellStyle name="20 % - Accent6 3 2 3 2" xfId="3744" xr:uid="{34725810-7833-4CE4-93A9-21AE14E02217}"/>
    <cellStyle name="20 % - Accent6 3 2 4" xfId="3041" xr:uid="{33E0E7CE-3B47-40A0-8435-297235A0FD8B}"/>
    <cellStyle name="20 % - Accent6 3 3" xfId="269" xr:uid="{00000000-0005-0000-0000-0000AA020000}"/>
    <cellStyle name="20 % - Accent6 3 3 2" xfId="2339" xr:uid="{00000000-0005-0000-0000-0000AB020000}"/>
    <cellStyle name="20 % - Accent6 3 3 2 2" xfId="4447" xr:uid="{AC91817D-E64E-4667-BF57-BB398543F661}"/>
    <cellStyle name="20 % - Accent6 3 3 3" xfId="1637" xr:uid="{00000000-0005-0000-0000-0000AC020000}"/>
    <cellStyle name="20 % - Accent6 3 3 3 2" xfId="3745" xr:uid="{BD9A3417-F6DE-4774-8225-AC880A24C3CF}"/>
    <cellStyle name="20 % - Accent6 3 3 4" xfId="3042" xr:uid="{83688988-2C34-4C1A-978A-7F4BC7028721}"/>
    <cellStyle name="20 % - Accent6 3 4" xfId="270" xr:uid="{00000000-0005-0000-0000-0000AD020000}"/>
    <cellStyle name="20 % - Accent6 3 4 2" xfId="2340" xr:uid="{00000000-0005-0000-0000-0000AE020000}"/>
    <cellStyle name="20 % - Accent6 3 4 2 2" xfId="4448" xr:uid="{79CBB7DE-7A5B-4C4D-A0E5-DF9882DE3B43}"/>
    <cellStyle name="20 % - Accent6 3 4 3" xfId="1638" xr:uid="{00000000-0005-0000-0000-0000AF020000}"/>
    <cellStyle name="20 % - Accent6 3 4 3 2" xfId="3746" xr:uid="{108108EE-1717-4146-9A3D-44B4CAC1E59E}"/>
    <cellStyle name="20 % - Accent6 3 4 4" xfId="3043" xr:uid="{8C45A029-9550-47F4-8FE3-7D5CAA349C80}"/>
    <cellStyle name="20 % - Accent6 3 5" xfId="271" xr:uid="{00000000-0005-0000-0000-0000B0020000}"/>
    <cellStyle name="20 % - Accent6 3 5 2" xfId="2341" xr:uid="{00000000-0005-0000-0000-0000B1020000}"/>
    <cellStyle name="20 % - Accent6 3 5 2 2" xfId="4449" xr:uid="{A05DB4E0-9CED-4868-9E7A-ECA2B1AE1E5B}"/>
    <cellStyle name="20 % - Accent6 3 5 3" xfId="1639" xr:uid="{00000000-0005-0000-0000-0000B2020000}"/>
    <cellStyle name="20 % - Accent6 3 5 3 2" xfId="3747" xr:uid="{01D3FCD4-2AC7-4F20-9EE3-3E4A5307121A}"/>
    <cellStyle name="20 % - Accent6 3 5 4" xfId="3044" xr:uid="{7CA5B146-241C-4563-8295-E99E44DE367F}"/>
    <cellStyle name="20 % - Accent6 3 6" xfId="272" xr:uid="{00000000-0005-0000-0000-0000B3020000}"/>
    <cellStyle name="20 % - Accent6 3 6 2" xfId="2342" xr:uid="{00000000-0005-0000-0000-0000B4020000}"/>
    <cellStyle name="20 % - Accent6 3 6 2 2" xfId="4450" xr:uid="{C49EEC90-7098-4DBD-B60A-ACF0C4A06A2F}"/>
    <cellStyle name="20 % - Accent6 3 6 3" xfId="1640" xr:uid="{00000000-0005-0000-0000-0000B5020000}"/>
    <cellStyle name="20 % - Accent6 3 6 3 2" xfId="3748" xr:uid="{AD4B736B-A355-4689-AA1E-8A596BD8BF9A}"/>
    <cellStyle name="20 % - Accent6 3 6 4" xfId="3045" xr:uid="{DC9135B7-E770-4ABA-8399-766ED4CDC484}"/>
    <cellStyle name="20 % - Accent6 3 7" xfId="2337" xr:uid="{00000000-0005-0000-0000-0000B6020000}"/>
    <cellStyle name="20 % - Accent6 3 7 2" xfId="4445" xr:uid="{73707118-352F-459E-84B3-284914A5574C}"/>
    <cellStyle name="20 % - Accent6 3 8" xfId="1635" xr:uid="{00000000-0005-0000-0000-0000B7020000}"/>
    <cellStyle name="20 % - Accent6 3 8 2" xfId="3743" xr:uid="{BDC46617-7A77-49B2-B9C0-FE5AB5914C36}"/>
    <cellStyle name="20 % - Accent6 3 9" xfId="3040" xr:uid="{D84DB3D4-AF6C-41B2-9DA0-79F52BD1B906}"/>
    <cellStyle name="20 % - Accent6 3_20180507-BPEMS tableau de suivi ETP AVRIL test V2" xfId="273" xr:uid="{00000000-0005-0000-0000-0000B8020000}"/>
    <cellStyle name="20 % - Accent6 4" xfId="274" xr:uid="{00000000-0005-0000-0000-0000B9020000}"/>
    <cellStyle name="20 % - Accent6 4 2" xfId="275" xr:uid="{00000000-0005-0000-0000-0000BA020000}"/>
    <cellStyle name="20 % - Accent6 4 2 2" xfId="2344" xr:uid="{00000000-0005-0000-0000-0000BB020000}"/>
    <cellStyle name="20 % - Accent6 4 2 2 2" xfId="4452" xr:uid="{B09ECD13-8EAA-4B5C-ACEB-FE34EFD9A177}"/>
    <cellStyle name="20 % - Accent6 4 2 3" xfId="1642" xr:uid="{00000000-0005-0000-0000-0000BC020000}"/>
    <cellStyle name="20 % - Accent6 4 2 3 2" xfId="3750" xr:uid="{2750D6F4-303A-4FAE-A34D-A858602B57B9}"/>
    <cellStyle name="20 % - Accent6 4 2 4" xfId="3047" xr:uid="{767E1274-938F-4C00-A166-1CD6BE28B321}"/>
    <cellStyle name="20 % - Accent6 4 3" xfId="276" xr:uid="{00000000-0005-0000-0000-0000BD020000}"/>
    <cellStyle name="20 % - Accent6 4 3 2" xfId="2345" xr:uid="{00000000-0005-0000-0000-0000BE020000}"/>
    <cellStyle name="20 % - Accent6 4 3 2 2" xfId="4453" xr:uid="{125C43F5-C7E3-4B52-A97E-4E4025CDDB2B}"/>
    <cellStyle name="20 % - Accent6 4 3 3" xfId="1643" xr:uid="{00000000-0005-0000-0000-0000BF020000}"/>
    <cellStyle name="20 % - Accent6 4 3 3 2" xfId="3751" xr:uid="{9E6B06D9-55EE-4A67-8E50-10AB65AE323B}"/>
    <cellStyle name="20 % - Accent6 4 3 4" xfId="3048" xr:uid="{22C5064A-1662-4285-983B-4BFC4E26BFC5}"/>
    <cellStyle name="20 % - Accent6 4 4" xfId="277" xr:uid="{00000000-0005-0000-0000-0000C0020000}"/>
    <cellStyle name="20 % - Accent6 4 4 2" xfId="2346" xr:uid="{00000000-0005-0000-0000-0000C1020000}"/>
    <cellStyle name="20 % - Accent6 4 4 2 2" xfId="4454" xr:uid="{752C36A1-012F-4842-9474-B221C8294637}"/>
    <cellStyle name="20 % - Accent6 4 4 3" xfId="1644" xr:uid="{00000000-0005-0000-0000-0000C2020000}"/>
    <cellStyle name="20 % - Accent6 4 4 3 2" xfId="3752" xr:uid="{093A01A0-1092-4F90-84E1-BFD51F400D9C}"/>
    <cellStyle name="20 % - Accent6 4 4 4" xfId="3049" xr:uid="{1C27A89C-9C62-464C-9066-4809FA940792}"/>
    <cellStyle name="20 % - Accent6 4 5" xfId="278" xr:uid="{00000000-0005-0000-0000-0000C3020000}"/>
    <cellStyle name="20 % - Accent6 4 5 2" xfId="2347" xr:uid="{00000000-0005-0000-0000-0000C4020000}"/>
    <cellStyle name="20 % - Accent6 4 5 2 2" xfId="4455" xr:uid="{A690A742-7255-44C0-8741-CC7AD5F7F02C}"/>
    <cellStyle name="20 % - Accent6 4 5 3" xfId="1645" xr:uid="{00000000-0005-0000-0000-0000C5020000}"/>
    <cellStyle name="20 % - Accent6 4 5 3 2" xfId="3753" xr:uid="{AB98285F-F303-4B0B-84BE-58C14AAD387E}"/>
    <cellStyle name="20 % - Accent6 4 5 4" xfId="3050" xr:uid="{3376706E-7F10-4A34-A556-23AFD8BFDB10}"/>
    <cellStyle name="20 % - Accent6 4 6" xfId="279" xr:uid="{00000000-0005-0000-0000-0000C6020000}"/>
    <cellStyle name="20 % - Accent6 4 6 2" xfId="2348" xr:uid="{00000000-0005-0000-0000-0000C7020000}"/>
    <cellStyle name="20 % - Accent6 4 6 2 2" xfId="4456" xr:uid="{9761A447-1089-4380-9C6A-3E8917D4993C}"/>
    <cellStyle name="20 % - Accent6 4 6 3" xfId="1646" xr:uid="{00000000-0005-0000-0000-0000C8020000}"/>
    <cellStyle name="20 % - Accent6 4 6 3 2" xfId="3754" xr:uid="{1FB26F81-5738-4F7D-B425-FEB27761F9DF}"/>
    <cellStyle name="20 % - Accent6 4 6 4" xfId="3051" xr:uid="{A30F96FB-0501-4F7F-8201-47ECA5B7248C}"/>
    <cellStyle name="20 % - Accent6 4 7" xfId="2343" xr:uid="{00000000-0005-0000-0000-0000C9020000}"/>
    <cellStyle name="20 % - Accent6 4 7 2" xfId="4451" xr:uid="{693243C8-D0C9-4922-976D-53BD5F942FE1}"/>
    <cellStyle name="20 % - Accent6 4 8" xfId="1641" xr:uid="{00000000-0005-0000-0000-0000CA020000}"/>
    <cellStyle name="20 % - Accent6 4 8 2" xfId="3749" xr:uid="{58BE0C30-074C-48A2-BA44-DF66BF46A6AA}"/>
    <cellStyle name="20 % - Accent6 4 9" xfId="3046" xr:uid="{689E25D3-16F3-49C6-B337-83AA7A81593F}"/>
    <cellStyle name="20 % - Accent6 4_20180507-BPEMS tableau de suivi ETP AVRIL test V2" xfId="280" xr:uid="{00000000-0005-0000-0000-0000CB020000}"/>
    <cellStyle name="20 % - Accent6 5" xfId="281" xr:uid="{00000000-0005-0000-0000-0000CC020000}"/>
    <cellStyle name="20 % - Accent6 6" xfId="282" xr:uid="{00000000-0005-0000-0000-0000CD020000}"/>
    <cellStyle name="20 % - Accent6 6 2" xfId="2349" xr:uid="{00000000-0005-0000-0000-0000CE020000}"/>
    <cellStyle name="20 % - Accent6 6 2 2" xfId="4457" xr:uid="{33711672-0D82-4CA0-B752-C735F1554650}"/>
    <cellStyle name="20 % - Accent6 6 3" xfId="1647" xr:uid="{00000000-0005-0000-0000-0000CF020000}"/>
    <cellStyle name="20 % - Accent6 6 3 2" xfId="3755" xr:uid="{F4DC9ADC-8B5B-4D86-A1AB-0AF77FB0A8EA}"/>
    <cellStyle name="20 % - Accent6 6 4" xfId="3052" xr:uid="{534778E0-AD09-4EBB-855D-BE2B1381E730}"/>
    <cellStyle name="20 % - Accent6 7" xfId="283" xr:uid="{00000000-0005-0000-0000-0000D0020000}"/>
    <cellStyle name="20 % - Accent6 7 2" xfId="2350" xr:uid="{00000000-0005-0000-0000-0000D1020000}"/>
    <cellStyle name="20 % - Accent6 7 2 2" xfId="4458" xr:uid="{2514CDD6-D84F-4140-AC45-F31D8F194989}"/>
    <cellStyle name="20 % - Accent6 7 3" xfId="1648" xr:uid="{00000000-0005-0000-0000-0000D2020000}"/>
    <cellStyle name="20 % - Accent6 7 3 2" xfId="3756" xr:uid="{DCEC69C4-E367-43E4-9C9D-F613A3424A38}"/>
    <cellStyle name="20 % - Accent6 7 4" xfId="3053" xr:uid="{7F839893-4ECE-4547-83AE-99EF1B5CDEDB}"/>
    <cellStyle name="20 % - Accent6 8" xfId="284" xr:uid="{00000000-0005-0000-0000-0000D3020000}"/>
    <cellStyle name="20 % - Accent6 8 2" xfId="2351" xr:uid="{00000000-0005-0000-0000-0000D4020000}"/>
    <cellStyle name="20 % - Accent6 8 2 2" xfId="4459" xr:uid="{85A0D61E-00D0-4706-9822-845086847550}"/>
    <cellStyle name="20 % - Accent6 8 3" xfId="1649" xr:uid="{00000000-0005-0000-0000-0000D5020000}"/>
    <cellStyle name="20 % - Accent6 8 3 2" xfId="3757" xr:uid="{8D9ED378-1DEF-4BDF-ACB6-651DA383A820}"/>
    <cellStyle name="20 % - Accent6 8 4" xfId="3054" xr:uid="{33C5DB7A-7AE4-4A9B-ABFE-D317367191A9}"/>
    <cellStyle name="20 % - Accent6 9" xfId="285" xr:uid="{00000000-0005-0000-0000-0000D6020000}"/>
    <cellStyle name="20 % - Accent6 9 2" xfId="2352" xr:uid="{00000000-0005-0000-0000-0000D7020000}"/>
    <cellStyle name="20 % - Accent6 9 2 2" xfId="4460" xr:uid="{01DA3C92-46C3-4983-A1CA-43D71B7A3000}"/>
    <cellStyle name="20 % - Accent6 9 3" xfId="1650" xr:uid="{00000000-0005-0000-0000-0000D8020000}"/>
    <cellStyle name="20 % - Accent6 9 3 2" xfId="3758" xr:uid="{2E230277-3C0B-48D0-A581-2257C2D6E6EC}"/>
    <cellStyle name="20 % - Accent6 9 4" xfId="3055" xr:uid="{DE95ADA8-B9F3-491E-B071-C6401E426875}"/>
    <cellStyle name="40 % - Accent1 10" xfId="286" xr:uid="{00000000-0005-0000-0000-0000D9020000}"/>
    <cellStyle name="40 % - Accent1 10 2" xfId="2353" xr:uid="{00000000-0005-0000-0000-0000DA020000}"/>
    <cellStyle name="40 % - Accent1 10 2 2" xfId="4461" xr:uid="{2276C623-7FC0-4F71-A678-ED3531BA201A}"/>
    <cellStyle name="40 % - Accent1 10 3" xfId="1651" xr:uid="{00000000-0005-0000-0000-0000DB020000}"/>
    <cellStyle name="40 % - Accent1 10 3 2" xfId="3759" xr:uid="{15312515-472A-466D-A69A-1694D089E3BE}"/>
    <cellStyle name="40 % - Accent1 10 4" xfId="3056" xr:uid="{C8223324-6D12-4123-A5D5-7BEA3846D476}"/>
    <cellStyle name="40 % - Accent1 11" xfId="287" xr:uid="{00000000-0005-0000-0000-0000DC020000}"/>
    <cellStyle name="40 % - Accent1 11 2" xfId="2354" xr:uid="{00000000-0005-0000-0000-0000DD020000}"/>
    <cellStyle name="40 % - Accent1 11 2 2" xfId="4462" xr:uid="{27FF0D2B-C0BF-45AD-AEE0-24381816E194}"/>
    <cellStyle name="40 % - Accent1 11 3" xfId="1652" xr:uid="{00000000-0005-0000-0000-0000DE020000}"/>
    <cellStyle name="40 % - Accent1 11 3 2" xfId="3760" xr:uid="{98BBDBDB-D7BC-497A-88C5-BDE0C08639D3}"/>
    <cellStyle name="40 % - Accent1 11 4" xfId="3057" xr:uid="{0600FBCE-9F5B-4B50-BA4C-E4B37F08D557}"/>
    <cellStyle name="40 % - Accent1 12" xfId="288" xr:uid="{00000000-0005-0000-0000-0000DF020000}"/>
    <cellStyle name="40 % - Accent1 13" xfId="289" xr:uid="{00000000-0005-0000-0000-0000E0020000}"/>
    <cellStyle name="40 % - Accent1 2" xfId="290" xr:uid="{00000000-0005-0000-0000-0000E1020000}"/>
    <cellStyle name="40 % - Accent1 2 10" xfId="291" xr:uid="{00000000-0005-0000-0000-0000E2020000}"/>
    <cellStyle name="40 % - Accent1 2 10 2" xfId="2355" xr:uid="{00000000-0005-0000-0000-0000E3020000}"/>
    <cellStyle name="40 % - Accent1 2 10 2 2" xfId="4463" xr:uid="{9269ED9B-FBB9-4EA5-B378-AA6E098F8233}"/>
    <cellStyle name="40 % - Accent1 2 10 3" xfId="1653" xr:uid="{00000000-0005-0000-0000-0000E4020000}"/>
    <cellStyle name="40 % - Accent1 2 10 3 2" xfId="3761" xr:uid="{5BD5E33C-8A94-453F-AE8C-51BFBD52FB32}"/>
    <cellStyle name="40 % - Accent1 2 10 4" xfId="3058" xr:uid="{7C064C34-C9F6-46FB-B566-1DB123C62E43}"/>
    <cellStyle name="40 % - Accent1 2 11" xfId="292" xr:uid="{00000000-0005-0000-0000-0000E5020000}"/>
    <cellStyle name="40 % - Accent1 2 11 2" xfId="2356" xr:uid="{00000000-0005-0000-0000-0000E6020000}"/>
    <cellStyle name="40 % - Accent1 2 11 2 2" xfId="4464" xr:uid="{3C9ED57D-147A-498A-8F4F-261B9EF36569}"/>
    <cellStyle name="40 % - Accent1 2 11 3" xfId="1654" xr:uid="{00000000-0005-0000-0000-0000E7020000}"/>
    <cellStyle name="40 % - Accent1 2 11 3 2" xfId="3762" xr:uid="{58B4F3DD-871C-4D93-84BD-EA9B1BB1A012}"/>
    <cellStyle name="40 % - Accent1 2 11 4" xfId="3059" xr:uid="{E977EEF5-A590-40D6-8339-48285EA9C668}"/>
    <cellStyle name="40 % - Accent1 2 12" xfId="293" xr:uid="{00000000-0005-0000-0000-0000E8020000}"/>
    <cellStyle name="40 % - Accent1 2 13" xfId="294" xr:uid="{00000000-0005-0000-0000-0000E9020000}"/>
    <cellStyle name="40 % - Accent1 2 14" xfId="295" xr:uid="{00000000-0005-0000-0000-0000EA020000}"/>
    <cellStyle name="40 % - Accent1 2 2" xfId="296" xr:uid="{00000000-0005-0000-0000-0000EB020000}"/>
    <cellStyle name="40 % - Accent1 2 2 2" xfId="297" xr:uid="{00000000-0005-0000-0000-0000EC020000}"/>
    <cellStyle name="40 % - Accent1 2 2 2 2" xfId="2358" xr:uid="{00000000-0005-0000-0000-0000ED020000}"/>
    <cellStyle name="40 % - Accent1 2 2 2 2 2" xfId="4466" xr:uid="{072D155C-92BB-44B9-BB5B-8E80F6325527}"/>
    <cellStyle name="40 % - Accent1 2 2 2 3" xfId="1656" xr:uid="{00000000-0005-0000-0000-0000EE020000}"/>
    <cellStyle name="40 % - Accent1 2 2 2 3 2" xfId="3764" xr:uid="{F90B66E5-56B8-4531-99DE-D6F5DD0F3D52}"/>
    <cellStyle name="40 % - Accent1 2 2 2 4" xfId="3061" xr:uid="{16F37BA6-A203-4FAF-84C7-BA8C79AB8BAA}"/>
    <cellStyle name="40 % - Accent1 2 2 3" xfId="298" xr:uid="{00000000-0005-0000-0000-0000EF020000}"/>
    <cellStyle name="40 % - Accent1 2 2 3 2" xfId="2359" xr:uid="{00000000-0005-0000-0000-0000F0020000}"/>
    <cellStyle name="40 % - Accent1 2 2 3 2 2" xfId="4467" xr:uid="{8059C166-86C5-4F37-965D-256FA4648739}"/>
    <cellStyle name="40 % - Accent1 2 2 3 3" xfId="1657" xr:uid="{00000000-0005-0000-0000-0000F1020000}"/>
    <cellStyle name="40 % - Accent1 2 2 3 3 2" xfId="3765" xr:uid="{EEDD9351-C4D6-4EDB-8B15-E0B7E8836929}"/>
    <cellStyle name="40 % - Accent1 2 2 3 4" xfId="3062" xr:uid="{A247944A-F144-424C-8080-F544703AF772}"/>
    <cellStyle name="40 % - Accent1 2 2 4" xfId="299" xr:uid="{00000000-0005-0000-0000-0000F2020000}"/>
    <cellStyle name="40 % - Accent1 2 2 4 2" xfId="2360" xr:uid="{00000000-0005-0000-0000-0000F3020000}"/>
    <cellStyle name="40 % - Accent1 2 2 4 2 2" xfId="4468" xr:uid="{9B17ACBA-E6FC-4A23-9EFC-E414F97C9434}"/>
    <cellStyle name="40 % - Accent1 2 2 4 3" xfId="1658" xr:uid="{00000000-0005-0000-0000-0000F4020000}"/>
    <cellStyle name="40 % - Accent1 2 2 4 3 2" xfId="3766" xr:uid="{3B35AD15-9EDA-4AC7-A3C6-3F9E2CBD61A8}"/>
    <cellStyle name="40 % - Accent1 2 2 4 4" xfId="3063" xr:uid="{64141F32-813C-48FD-AD85-230F2CA307FF}"/>
    <cellStyle name="40 % - Accent1 2 2 5" xfId="300" xr:uid="{00000000-0005-0000-0000-0000F5020000}"/>
    <cellStyle name="40 % - Accent1 2 2 5 2" xfId="2361" xr:uid="{00000000-0005-0000-0000-0000F6020000}"/>
    <cellStyle name="40 % - Accent1 2 2 5 2 2" xfId="4469" xr:uid="{8CE725E5-5FCD-4A2D-88F9-65AAC6D6BE2A}"/>
    <cellStyle name="40 % - Accent1 2 2 5 3" xfId="1659" xr:uid="{00000000-0005-0000-0000-0000F7020000}"/>
    <cellStyle name="40 % - Accent1 2 2 5 3 2" xfId="3767" xr:uid="{821EA77C-296E-4F89-8B94-E39A87B40086}"/>
    <cellStyle name="40 % - Accent1 2 2 5 4" xfId="3064" xr:uid="{83A20471-23AC-4DB2-BA71-81DCDA47C687}"/>
    <cellStyle name="40 % - Accent1 2 2 6" xfId="301" xr:uid="{00000000-0005-0000-0000-0000F8020000}"/>
    <cellStyle name="40 % - Accent1 2 2 6 2" xfId="2362" xr:uid="{00000000-0005-0000-0000-0000F9020000}"/>
    <cellStyle name="40 % - Accent1 2 2 6 2 2" xfId="4470" xr:uid="{BDFBD709-705B-4DE6-8092-351CFFFC2895}"/>
    <cellStyle name="40 % - Accent1 2 2 6 3" xfId="1660" xr:uid="{00000000-0005-0000-0000-0000FA020000}"/>
    <cellStyle name="40 % - Accent1 2 2 6 3 2" xfId="3768" xr:uid="{33747182-6E8C-4C82-9AFC-E7F951BF1428}"/>
    <cellStyle name="40 % - Accent1 2 2 6 4" xfId="3065" xr:uid="{1E44076F-FE7E-4D94-BFBE-79E0D8D7AE13}"/>
    <cellStyle name="40 % - Accent1 2 2 7" xfId="2357" xr:uid="{00000000-0005-0000-0000-0000FB020000}"/>
    <cellStyle name="40 % - Accent1 2 2 7 2" xfId="4465" xr:uid="{B12C9ED0-FB4D-48DF-A9F9-5B61FD31703B}"/>
    <cellStyle name="40 % - Accent1 2 2 8" xfId="1655" xr:uid="{00000000-0005-0000-0000-0000FC020000}"/>
    <cellStyle name="40 % - Accent1 2 2 8 2" xfId="3763" xr:uid="{BD340ADA-BB74-4D41-A375-D7497BA2D977}"/>
    <cellStyle name="40 % - Accent1 2 2 9" xfId="3060" xr:uid="{258F4C56-B978-4927-B159-EE63070F83E0}"/>
    <cellStyle name="40 % - Accent1 2 3" xfId="302" xr:uid="{00000000-0005-0000-0000-0000FD020000}"/>
    <cellStyle name="40 % - Accent1 2 4" xfId="303" xr:uid="{00000000-0005-0000-0000-0000FE020000}"/>
    <cellStyle name="40 % - Accent1 2 4 2" xfId="304" xr:uid="{00000000-0005-0000-0000-0000FF020000}"/>
    <cellStyle name="40 % - Accent1 2 4 2 2" xfId="2363" xr:uid="{00000000-0005-0000-0000-000000030000}"/>
    <cellStyle name="40 % - Accent1 2 4 2 2 2" xfId="4471" xr:uid="{4E31C1DE-A9A5-4121-A27A-D4E57E66FE73}"/>
    <cellStyle name="40 % - Accent1 2 4 2 3" xfId="1661" xr:uid="{00000000-0005-0000-0000-000001030000}"/>
    <cellStyle name="40 % - Accent1 2 4 2 3 2" xfId="3769" xr:uid="{3F9BF34D-323F-42DC-97B6-97013E73DBF1}"/>
    <cellStyle name="40 % - Accent1 2 4 2 4" xfId="3066" xr:uid="{BB27D56F-69BC-4150-B706-2EE3780CB7E0}"/>
    <cellStyle name="40 % - Accent1 2 5" xfId="305" xr:uid="{00000000-0005-0000-0000-000002030000}"/>
    <cellStyle name="40 % - Accent1 2 5 2" xfId="306" xr:uid="{00000000-0005-0000-0000-000003030000}"/>
    <cellStyle name="40 % - Accent1 2 5 2 2" xfId="2365" xr:uid="{00000000-0005-0000-0000-000004030000}"/>
    <cellStyle name="40 % - Accent1 2 5 2 2 2" xfId="4473" xr:uid="{4E1E538B-3F37-47C5-AEFB-C1A621664551}"/>
    <cellStyle name="40 % - Accent1 2 5 2 3" xfId="1663" xr:uid="{00000000-0005-0000-0000-000005030000}"/>
    <cellStyle name="40 % - Accent1 2 5 2 3 2" xfId="3771" xr:uid="{FE77873D-6823-4C76-822E-B0543EE27E85}"/>
    <cellStyle name="40 % - Accent1 2 5 2 4" xfId="3068" xr:uid="{A37B0D1E-DDE8-4517-A799-CFBCD437F1FC}"/>
    <cellStyle name="40 % - Accent1 2 5 3" xfId="307" xr:uid="{00000000-0005-0000-0000-000006030000}"/>
    <cellStyle name="40 % - Accent1 2 5 3 2" xfId="2366" xr:uid="{00000000-0005-0000-0000-000007030000}"/>
    <cellStyle name="40 % - Accent1 2 5 3 2 2" xfId="4474" xr:uid="{43A77F27-521A-431D-A8CF-9D272E97ADC1}"/>
    <cellStyle name="40 % - Accent1 2 5 3 3" xfId="1664" xr:uid="{00000000-0005-0000-0000-000008030000}"/>
    <cellStyle name="40 % - Accent1 2 5 3 3 2" xfId="3772" xr:uid="{1FBC12AD-F5F4-456E-8F86-E2C92F6B5D2C}"/>
    <cellStyle name="40 % - Accent1 2 5 3 4" xfId="3069" xr:uid="{5168795C-89D0-4A04-8602-4F7DAA367721}"/>
    <cellStyle name="40 % - Accent1 2 5 4" xfId="308" xr:uid="{00000000-0005-0000-0000-000009030000}"/>
    <cellStyle name="40 % - Accent1 2 5 4 2" xfId="2367" xr:uid="{00000000-0005-0000-0000-00000A030000}"/>
    <cellStyle name="40 % - Accent1 2 5 4 2 2" xfId="4475" xr:uid="{81BFF869-5251-4359-8167-BE29A3152528}"/>
    <cellStyle name="40 % - Accent1 2 5 4 3" xfId="1665" xr:uid="{00000000-0005-0000-0000-00000B030000}"/>
    <cellStyle name="40 % - Accent1 2 5 4 3 2" xfId="3773" xr:uid="{1489B47F-F656-4C84-BDF8-1A1A44DA83B0}"/>
    <cellStyle name="40 % - Accent1 2 5 4 4" xfId="3070" xr:uid="{54074A60-CACB-46F6-A40D-996B2195FCDE}"/>
    <cellStyle name="40 % - Accent1 2 5 5" xfId="309" xr:uid="{00000000-0005-0000-0000-00000C030000}"/>
    <cellStyle name="40 % - Accent1 2 5 5 2" xfId="2368" xr:uid="{00000000-0005-0000-0000-00000D030000}"/>
    <cellStyle name="40 % - Accent1 2 5 5 2 2" xfId="4476" xr:uid="{E6CEA6DC-DDD8-4870-AEA1-3EEE7F7A1125}"/>
    <cellStyle name="40 % - Accent1 2 5 5 3" xfId="1666" xr:uid="{00000000-0005-0000-0000-00000E030000}"/>
    <cellStyle name="40 % - Accent1 2 5 5 3 2" xfId="3774" xr:uid="{EABAD432-B319-4072-96DC-9EFAD14D2469}"/>
    <cellStyle name="40 % - Accent1 2 5 5 4" xfId="3071" xr:uid="{1E973585-39CC-4E2D-9741-A9291DFE223F}"/>
    <cellStyle name="40 % - Accent1 2 5 6" xfId="310" xr:uid="{00000000-0005-0000-0000-00000F030000}"/>
    <cellStyle name="40 % - Accent1 2 5 6 2" xfId="2369" xr:uid="{00000000-0005-0000-0000-000010030000}"/>
    <cellStyle name="40 % - Accent1 2 5 6 2 2" xfId="4477" xr:uid="{94C2BF6D-CCBD-4E67-8E03-5F9A4A49263F}"/>
    <cellStyle name="40 % - Accent1 2 5 6 3" xfId="1667" xr:uid="{00000000-0005-0000-0000-000011030000}"/>
    <cellStyle name="40 % - Accent1 2 5 6 3 2" xfId="3775" xr:uid="{B09D9B19-25D0-4114-B2C3-0C479E85EEDC}"/>
    <cellStyle name="40 % - Accent1 2 5 6 4" xfId="3072" xr:uid="{1480F238-3EBA-45D6-A87E-045831109CFA}"/>
    <cellStyle name="40 % - Accent1 2 5 7" xfId="2364" xr:uid="{00000000-0005-0000-0000-000012030000}"/>
    <cellStyle name="40 % - Accent1 2 5 7 2" xfId="4472" xr:uid="{47C312C6-966C-4F50-95AA-6B6A2D8E097B}"/>
    <cellStyle name="40 % - Accent1 2 5 8" xfId="1662" xr:uid="{00000000-0005-0000-0000-000013030000}"/>
    <cellStyle name="40 % - Accent1 2 5 8 2" xfId="3770" xr:uid="{AAB96C29-D898-4CAF-9B66-F031E9346D0C}"/>
    <cellStyle name="40 % - Accent1 2 5 9" xfId="3067" xr:uid="{DB3AAABD-6F4C-4B79-A738-72F2C370BEC5}"/>
    <cellStyle name="40 % - Accent1 2 6" xfId="311" xr:uid="{00000000-0005-0000-0000-000014030000}"/>
    <cellStyle name="40 % - Accent1 2 6 2" xfId="2370" xr:uid="{00000000-0005-0000-0000-000015030000}"/>
    <cellStyle name="40 % - Accent1 2 6 2 2" xfId="4478" xr:uid="{7A44E249-B2D2-499B-8DAB-326EACA522B8}"/>
    <cellStyle name="40 % - Accent1 2 6 3" xfId="1668" xr:uid="{00000000-0005-0000-0000-000016030000}"/>
    <cellStyle name="40 % - Accent1 2 6 3 2" xfId="3776" xr:uid="{900173EA-ED42-45A9-BB4D-B8ACA4566654}"/>
    <cellStyle name="40 % - Accent1 2 6 4" xfId="3073" xr:uid="{F9E1F4BE-78A9-4E43-8907-D238D5B472B7}"/>
    <cellStyle name="40 % - Accent1 2 7" xfId="312" xr:uid="{00000000-0005-0000-0000-000017030000}"/>
    <cellStyle name="40 % - Accent1 2 7 2" xfId="2371" xr:uid="{00000000-0005-0000-0000-000018030000}"/>
    <cellStyle name="40 % - Accent1 2 7 2 2" xfId="4479" xr:uid="{CA43DE01-544D-42E9-BEE2-0A4F5013EAE1}"/>
    <cellStyle name="40 % - Accent1 2 7 3" xfId="1669" xr:uid="{00000000-0005-0000-0000-000019030000}"/>
    <cellStyle name="40 % - Accent1 2 7 3 2" xfId="3777" xr:uid="{E340F7A6-14EB-4900-8968-68AA1EF631A7}"/>
    <cellStyle name="40 % - Accent1 2 7 4" xfId="3074" xr:uid="{AAA011D6-EC3E-428F-BB4C-5DC19F3DE5D1}"/>
    <cellStyle name="40 % - Accent1 2 8" xfId="313" xr:uid="{00000000-0005-0000-0000-00001A030000}"/>
    <cellStyle name="40 % - Accent1 2 8 2" xfId="2372" xr:uid="{00000000-0005-0000-0000-00001B030000}"/>
    <cellStyle name="40 % - Accent1 2 8 2 2" xfId="4480" xr:uid="{9B98F204-7746-4302-86FB-4E90C678FC15}"/>
    <cellStyle name="40 % - Accent1 2 8 3" xfId="1670" xr:uid="{00000000-0005-0000-0000-00001C030000}"/>
    <cellStyle name="40 % - Accent1 2 8 3 2" xfId="3778" xr:uid="{0DB2710A-E87E-4005-A7F1-246612B62B74}"/>
    <cellStyle name="40 % - Accent1 2 8 4" xfId="3075" xr:uid="{8E95A6FF-D74D-43F6-9B81-EC8F155D4C96}"/>
    <cellStyle name="40 % - Accent1 2 9" xfId="314" xr:uid="{00000000-0005-0000-0000-00001D030000}"/>
    <cellStyle name="40 % - Accent1 2 9 2" xfId="2373" xr:uid="{00000000-0005-0000-0000-00001E030000}"/>
    <cellStyle name="40 % - Accent1 2 9 2 2" xfId="4481" xr:uid="{CCA31540-C048-41B4-9709-559578CF6DFE}"/>
    <cellStyle name="40 % - Accent1 2 9 3" xfId="1671" xr:uid="{00000000-0005-0000-0000-00001F030000}"/>
    <cellStyle name="40 % - Accent1 2 9 3 2" xfId="3779" xr:uid="{DE4C4D5C-A37B-4130-8221-335C3C09850D}"/>
    <cellStyle name="40 % - Accent1 2 9 4" xfId="3076" xr:uid="{91F4F46C-8D4A-4DE1-8CDD-13A8874C1036}"/>
    <cellStyle name="40 % - Accent1 2_20180507-BPEMS tableau de suivi ETP AVRIL test V2" xfId="315" xr:uid="{00000000-0005-0000-0000-000020030000}"/>
    <cellStyle name="40 % - Accent1 3" xfId="316" xr:uid="{00000000-0005-0000-0000-000021030000}"/>
    <cellStyle name="40 % - Accent1 3 2" xfId="317" xr:uid="{00000000-0005-0000-0000-000022030000}"/>
    <cellStyle name="40 % - Accent1 3 2 2" xfId="2375" xr:uid="{00000000-0005-0000-0000-000023030000}"/>
    <cellStyle name="40 % - Accent1 3 2 2 2" xfId="4483" xr:uid="{7889F46E-58F8-4BBE-990D-38A3D895249B}"/>
    <cellStyle name="40 % - Accent1 3 2 3" xfId="1673" xr:uid="{00000000-0005-0000-0000-000024030000}"/>
    <cellStyle name="40 % - Accent1 3 2 3 2" xfId="3781" xr:uid="{1D461D7D-8E68-444E-AC2D-2A573EBB767E}"/>
    <cellStyle name="40 % - Accent1 3 2 4" xfId="3078" xr:uid="{D15084FE-946D-421A-9862-1C9C23D7D8FF}"/>
    <cellStyle name="40 % - Accent1 3 3" xfId="318" xr:uid="{00000000-0005-0000-0000-000025030000}"/>
    <cellStyle name="40 % - Accent1 3 3 2" xfId="2376" xr:uid="{00000000-0005-0000-0000-000026030000}"/>
    <cellStyle name="40 % - Accent1 3 3 2 2" xfId="4484" xr:uid="{EC36FF65-5797-4C7C-ABAA-F03186992DBC}"/>
    <cellStyle name="40 % - Accent1 3 3 3" xfId="1674" xr:uid="{00000000-0005-0000-0000-000027030000}"/>
    <cellStyle name="40 % - Accent1 3 3 3 2" xfId="3782" xr:uid="{5DB5F2BD-7FF7-4207-B2AC-2328BC591D11}"/>
    <cellStyle name="40 % - Accent1 3 3 4" xfId="3079" xr:uid="{6EA7FE73-3621-4AE3-B3B9-B300368FF3D6}"/>
    <cellStyle name="40 % - Accent1 3 4" xfId="319" xr:uid="{00000000-0005-0000-0000-000028030000}"/>
    <cellStyle name="40 % - Accent1 3 4 2" xfId="2377" xr:uid="{00000000-0005-0000-0000-000029030000}"/>
    <cellStyle name="40 % - Accent1 3 4 2 2" xfId="4485" xr:uid="{02B3EFD3-477C-4F54-A062-1FAE13466DFA}"/>
    <cellStyle name="40 % - Accent1 3 4 3" xfId="1675" xr:uid="{00000000-0005-0000-0000-00002A030000}"/>
    <cellStyle name="40 % - Accent1 3 4 3 2" xfId="3783" xr:uid="{B3A893CB-6F6D-49F8-AF0A-BAD6AAA77F4B}"/>
    <cellStyle name="40 % - Accent1 3 4 4" xfId="3080" xr:uid="{94B4017A-E97C-4E4D-AB2E-AD6520100829}"/>
    <cellStyle name="40 % - Accent1 3 5" xfId="320" xr:uid="{00000000-0005-0000-0000-00002B030000}"/>
    <cellStyle name="40 % - Accent1 3 5 2" xfId="2378" xr:uid="{00000000-0005-0000-0000-00002C030000}"/>
    <cellStyle name="40 % - Accent1 3 5 2 2" xfId="4486" xr:uid="{FFCAF805-7474-49AC-8022-648516CBB660}"/>
    <cellStyle name="40 % - Accent1 3 5 3" xfId="1676" xr:uid="{00000000-0005-0000-0000-00002D030000}"/>
    <cellStyle name="40 % - Accent1 3 5 3 2" xfId="3784" xr:uid="{E1F149AD-CDE0-449B-8EA7-17D98904E429}"/>
    <cellStyle name="40 % - Accent1 3 5 4" xfId="3081" xr:uid="{134D2CD2-FB76-4CC4-AAD6-B16C100A07D0}"/>
    <cellStyle name="40 % - Accent1 3 6" xfId="321" xr:uid="{00000000-0005-0000-0000-00002E030000}"/>
    <cellStyle name="40 % - Accent1 3 6 2" xfId="2379" xr:uid="{00000000-0005-0000-0000-00002F030000}"/>
    <cellStyle name="40 % - Accent1 3 6 2 2" xfId="4487" xr:uid="{2AAC7974-186D-481B-A296-B2C242FE894B}"/>
    <cellStyle name="40 % - Accent1 3 6 3" xfId="1677" xr:uid="{00000000-0005-0000-0000-000030030000}"/>
    <cellStyle name="40 % - Accent1 3 6 3 2" xfId="3785" xr:uid="{8F3DCA39-89D7-447B-9AB5-D904286435E0}"/>
    <cellStyle name="40 % - Accent1 3 6 4" xfId="3082" xr:uid="{5A117985-3E11-435A-9329-0295270C3226}"/>
    <cellStyle name="40 % - Accent1 3 7" xfId="2374" xr:uid="{00000000-0005-0000-0000-000031030000}"/>
    <cellStyle name="40 % - Accent1 3 7 2" xfId="4482" xr:uid="{C06ED038-0CC3-420C-8CB9-C61BCD87D038}"/>
    <cellStyle name="40 % - Accent1 3 8" xfId="1672" xr:uid="{00000000-0005-0000-0000-000032030000}"/>
    <cellStyle name="40 % - Accent1 3 8 2" xfId="3780" xr:uid="{800AFD7B-CC08-4BC0-9740-F7ACAD64D01A}"/>
    <cellStyle name="40 % - Accent1 3 9" xfId="3077" xr:uid="{91E04B5C-7906-4D5F-A9C1-95A0D6CD6147}"/>
    <cellStyle name="40 % - Accent1 3_20180507-BPEMS tableau de suivi ETP AVRIL test V2" xfId="322" xr:uid="{00000000-0005-0000-0000-000033030000}"/>
    <cellStyle name="40 % - Accent1 4" xfId="323" xr:uid="{00000000-0005-0000-0000-000034030000}"/>
    <cellStyle name="40 % - Accent1 4 2" xfId="324" xr:uid="{00000000-0005-0000-0000-000035030000}"/>
    <cellStyle name="40 % - Accent1 4 2 2" xfId="2381" xr:uid="{00000000-0005-0000-0000-000036030000}"/>
    <cellStyle name="40 % - Accent1 4 2 2 2" xfId="4489" xr:uid="{78468DCC-301B-4D9E-B2C5-399E75586316}"/>
    <cellStyle name="40 % - Accent1 4 2 3" xfId="1679" xr:uid="{00000000-0005-0000-0000-000037030000}"/>
    <cellStyle name="40 % - Accent1 4 2 3 2" xfId="3787" xr:uid="{5E8E9CDE-CAEA-4CBE-A8ED-CF8869469011}"/>
    <cellStyle name="40 % - Accent1 4 2 4" xfId="3084" xr:uid="{2E0A176E-3366-42F6-B94C-2E55B4354270}"/>
    <cellStyle name="40 % - Accent1 4 3" xfId="325" xr:uid="{00000000-0005-0000-0000-000038030000}"/>
    <cellStyle name="40 % - Accent1 4 3 2" xfId="2382" xr:uid="{00000000-0005-0000-0000-000039030000}"/>
    <cellStyle name="40 % - Accent1 4 3 2 2" xfId="4490" xr:uid="{C049F771-DB89-4CD7-96CF-181C224EAB86}"/>
    <cellStyle name="40 % - Accent1 4 3 3" xfId="1680" xr:uid="{00000000-0005-0000-0000-00003A030000}"/>
    <cellStyle name="40 % - Accent1 4 3 3 2" xfId="3788" xr:uid="{A1992D19-F58E-410D-9AF6-D6EC6530E88C}"/>
    <cellStyle name="40 % - Accent1 4 3 4" xfId="3085" xr:uid="{B7F09229-06DA-4E48-B0CA-59573D6FDDCE}"/>
    <cellStyle name="40 % - Accent1 4 4" xfId="326" xr:uid="{00000000-0005-0000-0000-00003B030000}"/>
    <cellStyle name="40 % - Accent1 4 4 2" xfId="2383" xr:uid="{00000000-0005-0000-0000-00003C030000}"/>
    <cellStyle name="40 % - Accent1 4 4 2 2" xfId="4491" xr:uid="{F1FE10E4-2484-4F17-97D5-D962482D3524}"/>
    <cellStyle name="40 % - Accent1 4 4 3" xfId="1681" xr:uid="{00000000-0005-0000-0000-00003D030000}"/>
    <cellStyle name="40 % - Accent1 4 4 3 2" xfId="3789" xr:uid="{C51801BE-E5D1-476D-A29A-1A88622FB86E}"/>
    <cellStyle name="40 % - Accent1 4 4 4" xfId="3086" xr:uid="{54668164-11F5-4231-8272-9FFE004F722E}"/>
    <cellStyle name="40 % - Accent1 4 5" xfId="327" xr:uid="{00000000-0005-0000-0000-00003E030000}"/>
    <cellStyle name="40 % - Accent1 4 5 2" xfId="2384" xr:uid="{00000000-0005-0000-0000-00003F030000}"/>
    <cellStyle name="40 % - Accent1 4 5 2 2" xfId="4492" xr:uid="{823A43FA-7BC6-48EA-A52E-9B46157DD628}"/>
    <cellStyle name="40 % - Accent1 4 5 3" xfId="1682" xr:uid="{00000000-0005-0000-0000-000040030000}"/>
    <cellStyle name="40 % - Accent1 4 5 3 2" xfId="3790" xr:uid="{8DD04451-8CFC-47FF-8B2F-A462C6D926B6}"/>
    <cellStyle name="40 % - Accent1 4 5 4" xfId="3087" xr:uid="{C3AC4B49-F4BC-4821-A942-915C16B916FF}"/>
    <cellStyle name="40 % - Accent1 4 6" xfId="328" xr:uid="{00000000-0005-0000-0000-000041030000}"/>
    <cellStyle name="40 % - Accent1 4 6 2" xfId="2385" xr:uid="{00000000-0005-0000-0000-000042030000}"/>
    <cellStyle name="40 % - Accent1 4 6 2 2" xfId="4493" xr:uid="{BC1AE0CF-720A-42C0-84CC-37742E0DCE2A}"/>
    <cellStyle name="40 % - Accent1 4 6 3" xfId="1683" xr:uid="{00000000-0005-0000-0000-000043030000}"/>
    <cellStyle name="40 % - Accent1 4 6 3 2" xfId="3791" xr:uid="{6CD15878-9317-4952-847C-E52A78F93116}"/>
    <cellStyle name="40 % - Accent1 4 6 4" xfId="3088" xr:uid="{269BD982-29DD-47B3-9684-D7762014FC24}"/>
    <cellStyle name="40 % - Accent1 4 7" xfId="2380" xr:uid="{00000000-0005-0000-0000-000044030000}"/>
    <cellStyle name="40 % - Accent1 4 7 2" xfId="4488" xr:uid="{66013DF4-6DCE-487E-A2CF-9D2378E9C813}"/>
    <cellStyle name="40 % - Accent1 4 8" xfId="1678" xr:uid="{00000000-0005-0000-0000-000045030000}"/>
    <cellStyle name="40 % - Accent1 4 8 2" xfId="3786" xr:uid="{F3031CAB-9BE5-49B5-914A-5162217F472C}"/>
    <cellStyle name="40 % - Accent1 4 9" xfId="3083" xr:uid="{4275465D-AE69-479F-8F69-06F15870AB2D}"/>
    <cellStyle name="40 % - Accent1 4_20180507-BPEMS tableau de suivi ETP AVRIL test V2" xfId="329" xr:uid="{00000000-0005-0000-0000-000046030000}"/>
    <cellStyle name="40 % - Accent1 5" xfId="330" xr:uid="{00000000-0005-0000-0000-000047030000}"/>
    <cellStyle name="40 % - Accent1 6" xfId="331" xr:uid="{00000000-0005-0000-0000-000048030000}"/>
    <cellStyle name="40 % - Accent1 6 2" xfId="2386" xr:uid="{00000000-0005-0000-0000-000049030000}"/>
    <cellStyle name="40 % - Accent1 6 2 2" xfId="4494" xr:uid="{180730BE-93E8-4A35-B41B-075E6C1E5923}"/>
    <cellStyle name="40 % - Accent1 6 3" xfId="1684" xr:uid="{00000000-0005-0000-0000-00004A030000}"/>
    <cellStyle name="40 % - Accent1 6 3 2" xfId="3792" xr:uid="{0DCA258C-0055-45B1-A6D3-DBE3B85BD450}"/>
    <cellStyle name="40 % - Accent1 6 4" xfId="3089" xr:uid="{77AE2989-31AA-452C-BB37-EE2360952CF9}"/>
    <cellStyle name="40 % - Accent1 7" xfId="332" xr:uid="{00000000-0005-0000-0000-00004B030000}"/>
    <cellStyle name="40 % - Accent1 7 2" xfId="2387" xr:uid="{00000000-0005-0000-0000-00004C030000}"/>
    <cellStyle name="40 % - Accent1 7 2 2" xfId="4495" xr:uid="{F6C0E6CC-D359-4043-9CC7-44B16089E6CB}"/>
    <cellStyle name="40 % - Accent1 7 3" xfId="1685" xr:uid="{00000000-0005-0000-0000-00004D030000}"/>
    <cellStyle name="40 % - Accent1 7 3 2" xfId="3793" xr:uid="{6BBF9BD5-0698-4EF3-AB7E-2D96C57DC636}"/>
    <cellStyle name="40 % - Accent1 7 4" xfId="3090" xr:uid="{7CA3D0D1-E8B4-47C3-949E-946773BC51F6}"/>
    <cellStyle name="40 % - Accent1 8" xfId="333" xr:uid="{00000000-0005-0000-0000-00004E030000}"/>
    <cellStyle name="40 % - Accent1 8 2" xfId="2388" xr:uid="{00000000-0005-0000-0000-00004F030000}"/>
    <cellStyle name="40 % - Accent1 8 2 2" xfId="4496" xr:uid="{7F47DF1C-1413-418E-B326-CCC1F4900572}"/>
    <cellStyle name="40 % - Accent1 8 3" xfId="1686" xr:uid="{00000000-0005-0000-0000-000050030000}"/>
    <cellStyle name="40 % - Accent1 8 3 2" xfId="3794" xr:uid="{1B49F4FC-CBF2-45F1-8CA5-49FBFC4EA0BC}"/>
    <cellStyle name="40 % - Accent1 8 4" xfId="3091" xr:uid="{73F7189D-8DE2-49FB-B10E-51600D424E9C}"/>
    <cellStyle name="40 % - Accent1 9" xfId="334" xr:uid="{00000000-0005-0000-0000-000051030000}"/>
    <cellStyle name="40 % - Accent1 9 2" xfId="2389" xr:uid="{00000000-0005-0000-0000-000052030000}"/>
    <cellStyle name="40 % - Accent1 9 2 2" xfId="4497" xr:uid="{DD1B4B35-874D-455C-983C-668C88C7F7C4}"/>
    <cellStyle name="40 % - Accent1 9 3" xfId="1687" xr:uid="{00000000-0005-0000-0000-000053030000}"/>
    <cellStyle name="40 % - Accent1 9 3 2" xfId="3795" xr:uid="{AC0338DA-E95A-44CC-AB5A-DEC737DA0C41}"/>
    <cellStyle name="40 % - Accent1 9 4" xfId="3092" xr:uid="{FDE586D8-1312-4FEB-B94D-144DD4BAF9AC}"/>
    <cellStyle name="40 % - Accent2 10" xfId="335" xr:uid="{00000000-0005-0000-0000-000054030000}"/>
    <cellStyle name="40 % - Accent2 10 2" xfId="2390" xr:uid="{00000000-0005-0000-0000-000055030000}"/>
    <cellStyle name="40 % - Accent2 10 2 2" xfId="4498" xr:uid="{F222C4A7-DD63-4CE4-A326-BF53A9A67C21}"/>
    <cellStyle name="40 % - Accent2 10 3" xfId="1688" xr:uid="{00000000-0005-0000-0000-000056030000}"/>
    <cellStyle name="40 % - Accent2 10 3 2" xfId="3796" xr:uid="{758A96A8-7D33-4474-A08C-936F0B1C3493}"/>
    <cellStyle name="40 % - Accent2 10 4" xfId="3093" xr:uid="{31375D5B-5167-453B-ACAC-E8B7A0B832AD}"/>
    <cellStyle name="40 % - Accent2 11" xfId="336" xr:uid="{00000000-0005-0000-0000-000057030000}"/>
    <cellStyle name="40 % - Accent2 11 2" xfId="2391" xr:uid="{00000000-0005-0000-0000-000058030000}"/>
    <cellStyle name="40 % - Accent2 11 2 2" xfId="4499" xr:uid="{E30F4644-8C11-4DA1-AA89-64FE82894F5C}"/>
    <cellStyle name="40 % - Accent2 11 3" xfId="1689" xr:uid="{00000000-0005-0000-0000-000059030000}"/>
    <cellStyle name="40 % - Accent2 11 3 2" xfId="3797" xr:uid="{13C51F7F-52CF-4B51-A02F-E34BD9CB21FD}"/>
    <cellStyle name="40 % - Accent2 11 4" xfId="3094" xr:uid="{91A7A1DE-510C-4F63-92D5-512B4C29859E}"/>
    <cellStyle name="40 % - Accent2 12" xfId="337" xr:uid="{00000000-0005-0000-0000-00005A030000}"/>
    <cellStyle name="40 % - Accent2 2" xfId="338" xr:uid="{00000000-0005-0000-0000-00005B030000}"/>
    <cellStyle name="40 % - Accent2 2 10" xfId="339" xr:uid="{00000000-0005-0000-0000-00005C030000}"/>
    <cellStyle name="40 % - Accent2 2 10 2" xfId="2392" xr:uid="{00000000-0005-0000-0000-00005D030000}"/>
    <cellStyle name="40 % - Accent2 2 10 2 2" xfId="4500" xr:uid="{AB832699-9547-4AC3-A37A-78AC36EB3943}"/>
    <cellStyle name="40 % - Accent2 2 10 3" xfId="1690" xr:uid="{00000000-0005-0000-0000-00005E030000}"/>
    <cellStyle name="40 % - Accent2 2 10 3 2" xfId="3798" xr:uid="{AADB576C-1D97-4B65-99EC-7FA1C04B3AA8}"/>
    <cellStyle name="40 % - Accent2 2 10 4" xfId="3095" xr:uid="{6B1D2FBC-4A36-424F-A4FC-7A4689C75ED5}"/>
    <cellStyle name="40 % - Accent2 2 11" xfId="340" xr:uid="{00000000-0005-0000-0000-00005F030000}"/>
    <cellStyle name="40 % - Accent2 2 11 2" xfId="2393" xr:uid="{00000000-0005-0000-0000-000060030000}"/>
    <cellStyle name="40 % - Accent2 2 11 2 2" xfId="4501" xr:uid="{E6D65374-0273-444C-80AC-07B7A9820DA2}"/>
    <cellStyle name="40 % - Accent2 2 11 3" xfId="1691" xr:uid="{00000000-0005-0000-0000-000061030000}"/>
    <cellStyle name="40 % - Accent2 2 11 3 2" xfId="3799" xr:uid="{B96BDDDA-A3DB-43D3-8A11-4785F90FF418}"/>
    <cellStyle name="40 % - Accent2 2 11 4" xfId="3096" xr:uid="{329042E9-C1C4-4427-BF50-D5C25CE4BDF6}"/>
    <cellStyle name="40 % - Accent2 2 12" xfId="341" xr:uid="{00000000-0005-0000-0000-000062030000}"/>
    <cellStyle name="40 % - Accent2 2 2" xfId="342" xr:uid="{00000000-0005-0000-0000-000063030000}"/>
    <cellStyle name="40 % - Accent2 2 2 2" xfId="343" xr:uid="{00000000-0005-0000-0000-000064030000}"/>
    <cellStyle name="40 % - Accent2 2 2 2 2" xfId="2395" xr:uid="{00000000-0005-0000-0000-000065030000}"/>
    <cellStyle name="40 % - Accent2 2 2 2 2 2" xfId="4503" xr:uid="{8314B800-AB7E-43D9-9E52-7BD7F01024AD}"/>
    <cellStyle name="40 % - Accent2 2 2 2 3" xfId="1693" xr:uid="{00000000-0005-0000-0000-000066030000}"/>
    <cellStyle name="40 % - Accent2 2 2 2 3 2" xfId="3801" xr:uid="{04B94255-2060-4BF7-8C5F-EAFF59E8C033}"/>
    <cellStyle name="40 % - Accent2 2 2 2 4" xfId="3098" xr:uid="{81FD9D9B-AA61-42C6-8BCE-48033B489260}"/>
    <cellStyle name="40 % - Accent2 2 2 3" xfId="344" xr:uid="{00000000-0005-0000-0000-000067030000}"/>
    <cellStyle name="40 % - Accent2 2 2 3 2" xfId="2396" xr:uid="{00000000-0005-0000-0000-000068030000}"/>
    <cellStyle name="40 % - Accent2 2 2 3 2 2" xfId="4504" xr:uid="{BF5EF7FF-B9D8-48AD-819C-8B140B480485}"/>
    <cellStyle name="40 % - Accent2 2 2 3 3" xfId="1694" xr:uid="{00000000-0005-0000-0000-000069030000}"/>
    <cellStyle name="40 % - Accent2 2 2 3 3 2" xfId="3802" xr:uid="{0E37A954-61E8-42E8-88E6-03EA18BF5A84}"/>
    <cellStyle name="40 % - Accent2 2 2 3 4" xfId="3099" xr:uid="{7929BBC0-9BF6-4325-8E76-BBBBCBD2A188}"/>
    <cellStyle name="40 % - Accent2 2 2 4" xfId="345" xr:uid="{00000000-0005-0000-0000-00006A030000}"/>
    <cellStyle name="40 % - Accent2 2 2 4 2" xfId="2397" xr:uid="{00000000-0005-0000-0000-00006B030000}"/>
    <cellStyle name="40 % - Accent2 2 2 4 2 2" xfId="4505" xr:uid="{BB42A56D-CFB1-40F1-9E49-471A820F341C}"/>
    <cellStyle name="40 % - Accent2 2 2 4 3" xfId="1695" xr:uid="{00000000-0005-0000-0000-00006C030000}"/>
    <cellStyle name="40 % - Accent2 2 2 4 3 2" xfId="3803" xr:uid="{DC059356-A3A7-456D-8A5F-91E14F06B10D}"/>
    <cellStyle name="40 % - Accent2 2 2 4 4" xfId="3100" xr:uid="{0F9E8DA4-7A18-4C21-80FC-25527E669516}"/>
    <cellStyle name="40 % - Accent2 2 2 5" xfId="346" xr:uid="{00000000-0005-0000-0000-00006D030000}"/>
    <cellStyle name="40 % - Accent2 2 2 5 2" xfId="2398" xr:uid="{00000000-0005-0000-0000-00006E030000}"/>
    <cellStyle name="40 % - Accent2 2 2 5 2 2" xfId="4506" xr:uid="{DCB0A948-AB7C-43C6-93A4-3E07F69A20EF}"/>
    <cellStyle name="40 % - Accent2 2 2 5 3" xfId="1696" xr:uid="{00000000-0005-0000-0000-00006F030000}"/>
    <cellStyle name="40 % - Accent2 2 2 5 3 2" xfId="3804" xr:uid="{AC7DA8FA-8A26-4976-A554-884E572409B9}"/>
    <cellStyle name="40 % - Accent2 2 2 5 4" xfId="3101" xr:uid="{4D9E31B6-997F-451C-8F34-45386A4F0D83}"/>
    <cellStyle name="40 % - Accent2 2 2 6" xfId="347" xr:uid="{00000000-0005-0000-0000-000070030000}"/>
    <cellStyle name="40 % - Accent2 2 2 6 2" xfId="2399" xr:uid="{00000000-0005-0000-0000-000071030000}"/>
    <cellStyle name="40 % - Accent2 2 2 6 2 2" xfId="4507" xr:uid="{730D5599-10C8-4BF4-BB30-BE5D213699F6}"/>
    <cellStyle name="40 % - Accent2 2 2 6 3" xfId="1697" xr:uid="{00000000-0005-0000-0000-000072030000}"/>
    <cellStyle name="40 % - Accent2 2 2 6 3 2" xfId="3805" xr:uid="{917FC3A6-0204-4B89-9510-5A859C8CE613}"/>
    <cellStyle name="40 % - Accent2 2 2 6 4" xfId="3102" xr:uid="{D4A01D18-D109-40E8-889F-03997E48E1EB}"/>
    <cellStyle name="40 % - Accent2 2 2 7" xfId="2394" xr:uid="{00000000-0005-0000-0000-000073030000}"/>
    <cellStyle name="40 % - Accent2 2 2 7 2" xfId="4502" xr:uid="{DB1F6B72-CAE2-4A9C-BBB8-33ED6CE36259}"/>
    <cellStyle name="40 % - Accent2 2 2 8" xfId="1692" xr:uid="{00000000-0005-0000-0000-000074030000}"/>
    <cellStyle name="40 % - Accent2 2 2 8 2" xfId="3800" xr:uid="{1EC07A12-916B-4ED5-BA58-E87320CCA68C}"/>
    <cellStyle name="40 % - Accent2 2 2 9" xfId="3097" xr:uid="{E1729743-61DA-4669-BA4C-FD8F510CF022}"/>
    <cellStyle name="40 % - Accent2 2 3" xfId="348" xr:uid="{00000000-0005-0000-0000-000075030000}"/>
    <cellStyle name="40 % - Accent2 2 4" xfId="349" xr:uid="{00000000-0005-0000-0000-000076030000}"/>
    <cellStyle name="40 % - Accent2 2 4 2" xfId="350" xr:uid="{00000000-0005-0000-0000-000077030000}"/>
    <cellStyle name="40 % - Accent2 2 4 2 2" xfId="2400" xr:uid="{00000000-0005-0000-0000-000078030000}"/>
    <cellStyle name="40 % - Accent2 2 4 2 2 2" xfId="4508" xr:uid="{1A755200-843C-42B8-A5BC-355C755FAA89}"/>
    <cellStyle name="40 % - Accent2 2 4 2 3" xfId="1698" xr:uid="{00000000-0005-0000-0000-000079030000}"/>
    <cellStyle name="40 % - Accent2 2 4 2 3 2" xfId="3806" xr:uid="{63DB795A-5820-449B-BA54-BD7D41E61C85}"/>
    <cellStyle name="40 % - Accent2 2 4 2 4" xfId="3103" xr:uid="{709AECBE-165B-4E73-A2A1-CB6992198226}"/>
    <cellStyle name="40 % - Accent2 2 5" xfId="351" xr:uid="{00000000-0005-0000-0000-00007A030000}"/>
    <cellStyle name="40 % - Accent2 2 5 2" xfId="352" xr:uid="{00000000-0005-0000-0000-00007B030000}"/>
    <cellStyle name="40 % - Accent2 2 5 2 2" xfId="2402" xr:uid="{00000000-0005-0000-0000-00007C030000}"/>
    <cellStyle name="40 % - Accent2 2 5 2 2 2" xfId="4510" xr:uid="{88CA1814-DCF0-4D4A-AC1C-5516A99EC04C}"/>
    <cellStyle name="40 % - Accent2 2 5 2 3" xfId="1700" xr:uid="{00000000-0005-0000-0000-00007D030000}"/>
    <cellStyle name="40 % - Accent2 2 5 2 3 2" xfId="3808" xr:uid="{144170A3-53D2-45C2-B30D-1520264774D3}"/>
    <cellStyle name="40 % - Accent2 2 5 2 4" xfId="3105" xr:uid="{7279FCED-56E0-468A-9BB0-8CDEC1FDE8C6}"/>
    <cellStyle name="40 % - Accent2 2 5 3" xfId="353" xr:uid="{00000000-0005-0000-0000-00007E030000}"/>
    <cellStyle name="40 % - Accent2 2 5 3 2" xfId="2403" xr:uid="{00000000-0005-0000-0000-00007F030000}"/>
    <cellStyle name="40 % - Accent2 2 5 3 2 2" xfId="4511" xr:uid="{3B57EC16-AC7F-4756-84C6-E8B4836ECFF0}"/>
    <cellStyle name="40 % - Accent2 2 5 3 3" xfId="1701" xr:uid="{00000000-0005-0000-0000-000080030000}"/>
    <cellStyle name="40 % - Accent2 2 5 3 3 2" xfId="3809" xr:uid="{9455414C-625A-4A8E-83DE-75792E64BDC9}"/>
    <cellStyle name="40 % - Accent2 2 5 3 4" xfId="3106" xr:uid="{EF38A777-E61A-4BB8-AD6C-1098327B9F13}"/>
    <cellStyle name="40 % - Accent2 2 5 4" xfId="354" xr:uid="{00000000-0005-0000-0000-000081030000}"/>
    <cellStyle name="40 % - Accent2 2 5 4 2" xfId="2404" xr:uid="{00000000-0005-0000-0000-000082030000}"/>
    <cellStyle name="40 % - Accent2 2 5 4 2 2" xfId="4512" xr:uid="{BB24F7E3-C4CE-4B5D-A137-80730518A61C}"/>
    <cellStyle name="40 % - Accent2 2 5 4 3" xfId="1702" xr:uid="{00000000-0005-0000-0000-000083030000}"/>
    <cellStyle name="40 % - Accent2 2 5 4 3 2" xfId="3810" xr:uid="{F81AF432-8F32-4175-8E72-667BAF2742DF}"/>
    <cellStyle name="40 % - Accent2 2 5 4 4" xfId="3107" xr:uid="{1A5F253A-454B-405F-9D84-C8F5A41DA26E}"/>
    <cellStyle name="40 % - Accent2 2 5 5" xfId="355" xr:uid="{00000000-0005-0000-0000-000084030000}"/>
    <cellStyle name="40 % - Accent2 2 5 5 2" xfId="2405" xr:uid="{00000000-0005-0000-0000-000085030000}"/>
    <cellStyle name="40 % - Accent2 2 5 5 2 2" xfId="4513" xr:uid="{D0040261-6E04-41B2-9705-CEBF8EAB4A00}"/>
    <cellStyle name="40 % - Accent2 2 5 5 3" xfId="1703" xr:uid="{00000000-0005-0000-0000-000086030000}"/>
    <cellStyle name="40 % - Accent2 2 5 5 3 2" xfId="3811" xr:uid="{175C9C0B-DAB4-4EF6-BAFE-EB33B13BB4EB}"/>
    <cellStyle name="40 % - Accent2 2 5 5 4" xfId="3108" xr:uid="{BAB6A351-F4BB-4CDD-BA33-818DBC2A0F61}"/>
    <cellStyle name="40 % - Accent2 2 5 6" xfId="356" xr:uid="{00000000-0005-0000-0000-000087030000}"/>
    <cellStyle name="40 % - Accent2 2 5 6 2" xfId="2406" xr:uid="{00000000-0005-0000-0000-000088030000}"/>
    <cellStyle name="40 % - Accent2 2 5 6 2 2" xfId="4514" xr:uid="{ADBFD34C-56EE-4231-AD7C-2D4A57E8CA8A}"/>
    <cellStyle name="40 % - Accent2 2 5 6 3" xfId="1704" xr:uid="{00000000-0005-0000-0000-000089030000}"/>
    <cellStyle name="40 % - Accent2 2 5 6 3 2" xfId="3812" xr:uid="{72BC6B62-732D-4ADB-924F-FDDFB3EFBA00}"/>
    <cellStyle name="40 % - Accent2 2 5 6 4" xfId="3109" xr:uid="{1D48FC16-886E-414E-9388-B1C283C9A0C6}"/>
    <cellStyle name="40 % - Accent2 2 5 7" xfId="2401" xr:uid="{00000000-0005-0000-0000-00008A030000}"/>
    <cellStyle name="40 % - Accent2 2 5 7 2" xfId="4509" xr:uid="{87D391A4-9E1D-41C7-9F62-363CBC35DB76}"/>
    <cellStyle name="40 % - Accent2 2 5 8" xfId="1699" xr:uid="{00000000-0005-0000-0000-00008B030000}"/>
    <cellStyle name="40 % - Accent2 2 5 8 2" xfId="3807" xr:uid="{7067289B-9386-4C94-8E7C-5963A03A557A}"/>
    <cellStyle name="40 % - Accent2 2 5 9" xfId="3104" xr:uid="{195A55B0-5698-4561-893B-0534759DC6FA}"/>
    <cellStyle name="40 % - Accent2 2 6" xfId="357" xr:uid="{00000000-0005-0000-0000-00008C030000}"/>
    <cellStyle name="40 % - Accent2 2 6 2" xfId="2407" xr:uid="{00000000-0005-0000-0000-00008D030000}"/>
    <cellStyle name="40 % - Accent2 2 6 2 2" xfId="4515" xr:uid="{B2B55DC8-4499-4AC8-B21B-0E58FC6AC427}"/>
    <cellStyle name="40 % - Accent2 2 6 3" xfId="1705" xr:uid="{00000000-0005-0000-0000-00008E030000}"/>
    <cellStyle name="40 % - Accent2 2 6 3 2" xfId="3813" xr:uid="{AC1B1C00-D16E-4B3E-ACE8-C05C821528E5}"/>
    <cellStyle name="40 % - Accent2 2 6 4" xfId="3110" xr:uid="{AD95AD18-FB29-4394-A00F-461893ED51F5}"/>
    <cellStyle name="40 % - Accent2 2 7" xfId="358" xr:uid="{00000000-0005-0000-0000-00008F030000}"/>
    <cellStyle name="40 % - Accent2 2 7 2" xfId="2408" xr:uid="{00000000-0005-0000-0000-000090030000}"/>
    <cellStyle name="40 % - Accent2 2 7 2 2" xfId="4516" xr:uid="{4BEDFE3B-6B84-477D-B4D3-DB40F56351F5}"/>
    <cellStyle name="40 % - Accent2 2 7 3" xfId="1706" xr:uid="{00000000-0005-0000-0000-000091030000}"/>
    <cellStyle name="40 % - Accent2 2 7 3 2" xfId="3814" xr:uid="{E91B2268-D049-4D82-8289-F739A5843054}"/>
    <cellStyle name="40 % - Accent2 2 7 4" xfId="3111" xr:uid="{23D5FF7D-2BB6-46E9-BE83-880857EBCD6F}"/>
    <cellStyle name="40 % - Accent2 2 8" xfId="359" xr:uid="{00000000-0005-0000-0000-000092030000}"/>
    <cellStyle name="40 % - Accent2 2 8 2" xfId="2409" xr:uid="{00000000-0005-0000-0000-000093030000}"/>
    <cellStyle name="40 % - Accent2 2 8 2 2" xfId="4517" xr:uid="{B3214181-78AD-4FCD-ADCB-7E967DC3BE89}"/>
    <cellStyle name="40 % - Accent2 2 8 3" xfId="1707" xr:uid="{00000000-0005-0000-0000-000094030000}"/>
    <cellStyle name="40 % - Accent2 2 8 3 2" xfId="3815" xr:uid="{0C724EC3-F3A7-4FD6-8C2F-363729743873}"/>
    <cellStyle name="40 % - Accent2 2 8 4" xfId="3112" xr:uid="{921E5290-B48B-413D-B658-560B7F508DB0}"/>
    <cellStyle name="40 % - Accent2 2 9" xfId="360" xr:uid="{00000000-0005-0000-0000-000095030000}"/>
    <cellStyle name="40 % - Accent2 2 9 2" xfId="2410" xr:uid="{00000000-0005-0000-0000-000096030000}"/>
    <cellStyle name="40 % - Accent2 2 9 2 2" xfId="4518" xr:uid="{625FF99A-B521-4F3A-BC33-7C2A1E98E227}"/>
    <cellStyle name="40 % - Accent2 2 9 3" xfId="1708" xr:uid="{00000000-0005-0000-0000-000097030000}"/>
    <cellStyle name="40 % - Accent2 2 9 3 2" xfId="3816" xr:uid="{68A00E5D-EFCA-4110-A76B-A6D9A684F072}"/>
    <cellStyle name="40 % - Accent2 2 9 4" xfId="3113" xr:uid="{854F449C-2706-4114-AC81-94FEFF33F4F4}"/>
    <cellStyle name="40 % - Accent2 2_20180507-BPEMS tableau de suivi ETP AVRIL test V2" xfId="361" xr:uid="{00000000-0005-0000-0000-000098030000}"/>
    <cellStyle name="40 % - Accent2 3" xfId="362" xr:uid="{00000000-0005-0000-0000-000099030000}"/>
    <cellStyle name="40 % - Accent2 3 2" xfId="363" xr:uid="{00000000-0005-0000-0000-00009A030000}"/>
    <cellStyle name="40 % - Accent2 3 2 2" xfId="2412" xr:uid="{00000000-0005-0000-0000-00009B030000}"/>
    <cellStyle name="40 % - Accent2 3 2 2 2" xfId="4520" xr:uid="{3F94CD75-858F-4245-90B0-C5AABDF5F7E6}"/>
    <cellStyle name="40 % - Accent2 3 2 3" xfId="1710" xr:uid="{00000000-0005-0000-0000-00009C030000}"/>
    <cellStyle name="40 % - Accent2 3 2 3 2" xfId="3818" xr:uid="{7BD85792-D1B2-4FF4-93EA-0C921D20CCC3}"/>
    <cellStyle name="40 % - Accent2 3 2 4" xfId="3115" xr:uid="{362AADCF-5975-43D5-A345-BACB38A8643B}"/>
    <cellStyle name="40 % - Accent2 3 3" xfId="364" xr:uid="{00000000-0005-0000-0000-00009D030000}"/>
    <cellStyle name="40 % - Accent2 3 3 2" xfId="2413" xr:uid="{00000000-0005-0000-0000-00009E030000}"/>
    <cellStyle name="40 % - Accent2 3 3 2 2" xfId="4521" xr:uid="{8F9857C5-7821-4DF8-813D-79CBDAF07E18}"/>
    <cellStyle name="40 % - Accent2 3 3 3" xfId="1711" xr:uid="{00000000-0005-0000-0000-00009F030000}"/>
    <cellStyle name="40 % - Accent2 3 3 3 2" xfId="3819" xr:uid="{B34B29B0-EB97-450E-9201-78B3508AF583}"/>
    <cellStyle name="40 % - Accent2 3 3 4" xfId="3116" xr:uid="{8D95A9AE-AA84-4567-95EA-46ABA7C65E48}"/>
    <cellStyle name="40 % - Accent2 3 4" xfId="365" xr:uid="{00000000-0005-0000-0000-0000A0030000}"/>
    <cellStyle name="40 % - Accent2 3 4 2" xfId="2414" xr:uid="{00000000-0005-0000-0000-0000A1030000}"/>
    <cellStyle name="40 % - Accent2 3 4 2 2" xfId="4522" xr:uid="{EF3E1201-1EB3-4B1D-9143-4F485ED92D6A}"/>
    <cellStyle name="40 % - Accent2 3 4 3" xfId="1712" xr:uid="{00000000-0005-0000-0000-0000A2030000}"/>
    <cellStyle name="40 % - Accent2 3 4 3 2" xfId="3820" xr:uid="{4E271D7D-F0C6-4E85-9C1E-7BC30BE19A11}"/>
    <cellStyle name="40 % - Accent2 3 4 4" xfId="3117" xr:uid="{00FFFF0A-D48E-48BF-85FD-C1AEFD022119}"/>
    <cellStyle name="40 % - Accent2 3 5" xfId="366" xr:uid="{00000000-0005-0000-0000-0000A3030000}"/>
    <cellStyle name="40 % - Accent2 3 5 2" xfId="2415" xr:uid="{00000000-0005-0000-0000-0000A4030000}"/>
    <cellStyle name="40 % - Accent2 3 5 2 2" xfId="4523" xr:uid="{BFE830A9-57A7-4EA7-92C5-15CC5BCA8B46}"/>
    <cellStyle name="40 % - Accent2 3 5 3" xfId="1713" xr:uid="{00000000-0005-0000-0000-0000A5030000}"/>
    <cellStyle name="40 % - Accent2 3 5 3 2" xfId="3821" xr:uid="{1999A3F6-09B3-4050-99E5-D8F07BFE2C18}"/>
    <cellStyle name="40 % - Accent2 3 5 4" xfId="3118" xr:uid="{5D5ACF59-C0BB-409D-96F7-C55E08C4C35A}"/>
    <cellStyle name="40 % - Accent2 3 6" xfId="367" xr:uid="{00000000-0005-0000-0000-0000A6030000}"/>
    <cellStyle name="40 % - Accent2 3 6 2" xfId="2416" xr:uid="{00000000-0005-0000-0000-0000A7030000}"/>
    <cellStyle name="40 % - Accent2 3 6 2 2" xfId="4524" xr:uid="{1BC78933-FB87-4445-944E-774E7AE03AAA}"/>
    <cellStyle name="40 % - Accent2 3 6 3" xfId="1714" xr:uid="{00000000-0005-0000-0000-0000A8030000}"/>
    <cellStyle name="40 % - Accent2 3 6 3 2" xfId="3822" xr:uid="{DA6455E5-8EBE-40E7-B554-985F53A565EC}"/>
    <cellStyle name="40 % - Accent2 3 6 4" xfId="3119" xr:uid="{08E8D923-4A0C-45B1-AB2B-F012A954D34B}"/>
    <cellStyle name="40 % - Accent2 3 7" xfId="2411" xr:uid="{00000000-0005-0000-0000-0000A9030000}"/>
    <cellStyle name="40 % - Accent2 3 7 2" xfId="4519" xr:uid="{E2ABE75E-3EF8-4204-89DC-DE8A8861E319}"/>
    <cellStyle name="40 % - Accent2 3 8" xfId="1709" xr:uid="{00000000-0005-0000-0000-0000AA030000}"/>
    <cellStyle name="40 % - Accent2 3 8 2" xfId="3817" xr:uid="{6AA98B3D-3D38-4524-B460-EF221D471B0C}"/>
    <cellStyle name="40 % - Accent2 3 9" xfId="3114" xr:uid="{A95B1153-9992-447D-9E2D-701D025F38B5}"/>
    <cellStyle name="40 % - Accent2 3_20180507-BPEMS tableau de suivi ETP AVRIL test V2" xfId="368" xr:uid="{00000000-0005-0000-0000-0000AB030000}"/>
    <cellStyle name="40 % - Accent2 4" xfId="369" xr:uid="{00000000-0005-0000-0000-0000AC030000}"/>
    <cellStyle name="40 % - Accent2 4 2" xfId="370" xr:uid="{00000000-0005-0000-0000-0000AD030000}"/>
    <cellStyle name="40 % - Accent2 4 2 2" xfId="2418" xr:uid="{00000000-0005-0000-0000-0000AE030000}"/>
    <cellStyle name="40 % - Accent2 4 2 2 2" xfId="4526" xr:uid="{233A18A7-0BB2-40D7-BEDB-4373B61E01D5}"/>
    <cellStyle name="40 % - Accent2 4 2 3" xfId="1716" xr:uid="{00000000-0005-0000-0000-0000AF030000}"/>
    <cellStyle name="40 % - Accent2 4 2 3 2" xfId="3824" xr:uid="{9886ADF8-46D1-44FA-B082-1D94E9CFC4D2}"/>
    <cellStyle name="40 % - Accent2 4 2 4" xfId="3121" xr:uid="{B0475FA9-CEBD-4932-820E-6DE6471278EC}"/>
    <cellStyle name="40 % - Accent2 4 3" xfId="371" xr:uid="{00000000-0005-0000-0000-0000B0030000}"/>
    <cellStyle name="40 % - Accent2 4 3 2" xfId="2419" xr:uid="{00000000-0005-0000-0000-0000B1030000}"/>
    <cellStyle name="40 % - Accent2 4 3 2 2" xfId="4527" xr:uid="{38028F32-C5A6-4F8F-9519-1FB92377B03C}"/>
    <cellStyle name="40 % - Accent2 4 3 3" xfId="1717" xr:uid="{00000000-0005-0000-0000-0000B2030000}"/>
    <cellStyle name="40 % - Accent2 4 3 3 2" xfId="3825" xr:uid="{68DF5D5E-AB36-435A-912E-D5D4165CF22D}"/>
    <cellStyle name="40 % - Accent2 4 3 4" xfId="3122" xr:uid="{C2E9E536-A46C-4E92-91DF-698A2499F253}"/>
    <cellStyle name="40 % - Accent2 4 4" xfId="372" xr:uid="{00000000-0005-0000-0000-0000B3030000}"/>
    <cellStyle name="40 % - Accent2 4 4 2" xfId="2420" xr:uid="{00000000-0005-0000-0000-0000B4030000}"/>
    <cellStyle name="40 % - Accent2 4 4 2 2" xfId="4528" xr:uid="{A5A222BC-A227-45F9-845A-47E1FA83BADB}"/>
    <cellStyle name="40 % - Accent2 4 4 3" xfId="1718" xr:uid="{00000000-0005-0000-0000-0000B5030000}"/>
    <cellStyle name="40 % - Accent2 4 4 3 2" xfId="3826" xr:uid="{7C1D7FEC-F618-4C55-A419-DABA4E4943A7}"/>
    <cellStyle name="40 % - Accent2 4 4 4" xfId="3123" xr:uid="{2893E791-958E-42F6-8457-080B7F44AD33}"/>
    <cellStyle name="40 % - Accent2 4 5" xfId="373" xr:uid="{00000000-0005-0000-0000-0000B6030000}"/>
    <cellStyle name="40 % - Accent2 4 5 2" xfId="2421" xr:uid="{00000000-0005-0000-0000-0000B7030000}"/>
    <cellStyle name="40 % - Accent2 4 5 2 2" xfId="4529" xr:uid="{4916583A-44D5-4591-A7EE-B13C441C2235}"/>
    <cellStyle name="40 % - Accent2 4 5 3" xfId="1719" xr:uid="{00000000-0005-0000-0000-0000B8030000}"/>
    <cellStyle name="40 % - Accent2 4 5 3 2" xfId="3827" xr:uid="{A3F4EC7B-0793-44EF-8520-2A4FF4C119E0}"/>
    <cellStyle name="40 % - Accent2 4 5 4" xfId="3124" xr:uid="{FD376989-B172-43E9-B649-4736A7534319}"/>
    <cellStyle name="40 % - Accent2 4 6" xfId="374" xr:uid="{00000000-0005-0000-0000-0000B9030000}"/>
    <cellStyle name="40 % - Accent2 4 6 2" xfId="2422" xr:uid="{00000000-0005-0000-0000-0000BA030000}"/>
    <cellStyle name="40 % - Accent2 4 6 2 2" xfId="4530" xr:uid="{E15FFE8A-02C3-4BD1-A661-1CEAB6CEDCF1}"/>
    <cellStyle name="40 % - Accent2 4 6 3" xfId="1720" xr:uid="{00000000-0005-0000-0000-0000BB030000}"/>
    <cellStyle name="40 % - Accent2 4 6 3 2" xfId="3828" xr:uid="{C77434E8-8B57-42DC-B0A7-9F39DEE8EF4F}"/>
    <cellStyle name="40 % - Accent2 4 6 4" xfId="3125" xr:uid="{E8255FCA-43A9-4C15-B14D-3FBDC5C9D8B5}"/>
    <cellStyle name="40 % - Accent2 4 7" xfId="2417" xr:uid="{00000000-0005-0000-0000-0000BC030000}"/>
    <cellStyle name="40 % - Accent2 4 7 2" xfId="4525" xr:uid="{6CDBFB77-FC56-4E6B-B020-AF8D45F42779}"/>
    <cellStyle name="40 % - Accent2 4 8" xfId="1715" xr:uid="{00000000-0005-0000-0000-0000BD030000}"/>
    <cellStyle name="40 % - Accent2 4 8 2" xfId="3823" xr:uid="{91815B0A-B86B-41E1-BAEE-BE63ACC21B7D}"/>
    <cellStyle name="40 % - Accent2 4 9" xfId="3120" xr:uid="{A0040D46-0963-400E-AAD4-BDB1483C4086}"/>
    <cellStyle name="40 % - Accent2 4_20180507-BPEMS tableau de suivi ETP AVRIL test V2" xfId="375" xr:uid="{00000000-0005-0000-0000-0000BE030000}"/>
    <cellStyle name="40 % - Accent2 5" xfId="376" xr:uid="{00000000-0005-0000-0000-0000BF030000}"/>
    <cellStyle name="40 % - Accent2 6" xfId="377" xr:uid="{00000000-0005-0000-0000-0000C0030000}"/>
    <cellStyle name="40 % - Accent2 6 2" xfId="2423" xr:uid="{00000000-0005-0000-0000-0000C1030000}"/>
    <cellStyle name="40 % - Accent2 6 2 2" xfId="4531" xr:uid="{F70A4C79-53AF-4E71-9D1C-40B18848A221}"/>
    <cellStyle name="40 % - Accent2 6 3" xfId="1721" xr:uid="{00000000-0005-0000-0000-0000C2030000}"/>
    <cellStyle name="40 % - Accent2 6 3 2" xfId="3829" xr:uid="{A0E56D02-046F-4AD0-B957-661DC4C92E42}"/>
    <cellStyle name="40 % - Accent2 6 4" xfId="3126" xr:uid="{EBFAC0E4-F7E1-4ECC-B66F-4B0132357E8B}"/>
    <cellStyle name="40 % - Accent2 7" xfId="378" xr:uid="{00000000-0005-0000-0000-0000C3030000}"/>
    <cellStyle name="40 % - Accent2 7 2" xfId="2424" xr:uid="{00000000-0005-0000-0000-0000C4030000}"/>
    <cellStyle name="40 % - Accent2 7 2 2" xfId="4532" xr:uid="{0C582577-BEE0-4FE7-880F-49BDB429F1A4}"/>
    <cellStyle name="40 % - Accent2 7 3" xfId="1722" xr:uid="{00000000-0005-0000-0000-0000C5030000}"/>
    <cellStyle name="40 % - Accent2 7 3 2" xfId="3830" xr:uid="{17DD11D6-D4BE-40FB-AE40-060FCC668AA3}"/>
    <cellStyle name="40 % - Accent2 7 4" xfId="3127" xr:uid="{88526803-7A8E-43DA-9480-FFBC4A25DE24}"/>
    <cellStyle name="40 % - Accent2 8" xfId="379" xr:uid="{00000000-0005-0000-0000-0000C6030000}"/>
    <cellStyle name="40 % - Accent2 8 2" xfId="2425" xr:uid="{00000000-0005-0000-0000-0000C7030000}"/>
    <cellStyle name="40 % - Accent2 8 2 2" xfId="4533" xr:uid="{EDDB8FE7-7357-4E4F-9130-2687D8A4A679}"/>
    <cellStyle name="40 % - Accent2 8 3" xfId="1723" xr:uid="{00000000-0005-0000-0000-0000C8030000}"/>
    <cellStyle name="40 % - Accent2 8 3 2" xfId="3831" xr:uid="{FE51DD07-0430-411D-A2C5-5AEE34C87A52}"/>
    <cellStyle name="40 % - Accent2 8 4" xfId="3128" xr:uid="{873A87D1-A342-4458-944D-268F14A6F557}"/>
    <cellStyle name="40 % - Accent2 9" xfId="380" xr:uid="{00000000-0005-0000-0000-0000C9030000}"/>
    <cellStyle name="40 % - Accent2 9 2" xfId="2426" xr:uid="{00000000-0005-0000-0000-0000CA030000}"/>
    <cellStyle name="40 % - Accent2 9 2 2" xfId="4534" xr:uid="{5B481896-69D0-4807-84B6-BF8C3EC9AE57}"/>
    <cellStyle name="40 % - Accent2 9 3" xfId="1724" xr:uid="{00000000-0005-0000-0000-0000CB030000}"/>
    <cellStyle name="40 % - Accent2 9 3 2" xfId="3832" xr:uid="{02F25593-14D7-499D-89A8-BD6CDB430D98}"/>
    <cellStyle name="40 % - Accent2 9 4" xfId="3129" xr:uid="{CE03C1AF-ADD3-4008-B9F5-69CC185F7558}"/>
    <cellStyle name="40 % - Accent3 10" xfId="381" xr:uid="{00000000-0005-0000-0000-0000CC030000}"/>
    <cellStyle name="40 % - Accent3 10 2" xfId="2427" xr:uid="{00000000-0005-0000-0000-0000CD030000}"/>
    <cellStyle name="40 % - Accent3 10 2 2" xfId="4535" xr:uid="{03B3C98C-BE8E-486E-92BD-6AF1881EA67F}"/>
    <cellStyle name="40 % - Accent3 10 3" xfId="1725" xr:uid="{00000000-0005-0000-0000-0000CE030000}"/>
    <cellStyle name="40 % - Accent3 10 3 2" xfId="3833" xr:uid="{95AC12AA-1998-4474-A429-793A88919762}"/>
    <cellStyle name="40 % - Accent3 10 4" xfId="3130" xr:uid="{451AA7A3-57D1-4C8F-AA31-4FFDADEF6900}"/>
    <cellStyle name="40 % - Accent3 11" xfId="382" xr:uid="{00000000-0005-0000-0000-0000CF030000}"/>
    <cellStyle name="40 % - Accent3 11 2" xfId="2428" xr:uid="{00000000-0005-0000-0000-0000D0030000}"/>
    <cellStyle name="40 % - Accent3 11 2 2" xfId="4536" xr:uid="{8A9386AE-1AC1-4DAD-A3EB-A971EEBABAAA}"/>
    <cellStyle name="40 % - Accent3 11 3" xfId="1726" xr:uid="{00000000-0005-0000-0000-0000D1030000}"/>
    <cellStyle name="40 % - Accent3 11 3 2" xfId="3834" xr:uid="{AFF0D31B-0AA4-442D-AC58-8871CC6D9E93}"/>
    <cellStyle name="40 % - Accent3 11 4" xfId="3131" xr:uid="{722DEFCF-573B-463E-82B4-584CF110ECE1}"/>
    <cellStyle name="40 % - Accent3 12" xfId="383" xr:uid="{00000000-0005-0000-0000-0000D2030000}"/>
    <cellStyle name="40 % - Accent3 13" xfId="384" xr:uid="{00000000-0005-0000-0000-0000D3030000}"/>
    <cellStyle name="40 % - Accent3 2" xfId="385" xr:uid="{00000000-0005-0000-0000-0000D4030000}"/>
    <cellStyle name="40 % - Accent3 2 10" xfId="386" xr:uid="{00000000-0005-0000-0000-0000D5030000}"/>
    <cellStyle name="40 % - Accent3 2 10 2" xfId="2429" xr:uid="{00000000-0005-0000-0000-0000D6030000}"/>
    <cellStyle name="40 % - Accent3 2 10 2 2" xfId="4537" xr:uid="{2B16537B-13E4-4586-AE45-4B50B40344BF}"/>
    <cellStyle name="40 % - Accent3 2 10 3" xfId="1727" xr:uid="{00000000-0005-0000-0000-0000D7030000}"/>
    <cellStyle name="40 % - Accent3 2 10 3 2" xfId="3835" xr:uid="{2623B1B5-3F45-44DE-BB8A-0B2554BAB210}"/>
    <cellStyle name="40 % - Accent3 2 10 4" xfId="3132" xr:uid="{4B35161F-6CD7-4006-9414-FE2A917D98AB}"/>
    <cellStyle name="40 % - Accent3 2 11" xfId="387" xr:uid="{00000000-0005-0000-0000-0000D8030000}"/>
    <cellStyle name="40 % - Accent3 2 11 2" xfId="2430" xr:uid="{00000000-0005-0000-0000-0000D9030000}"/>
    <cellStyle name="40 % - Accent3 2 11 2 2" xfId="4538" xr:uid="{E9B63987-BF33-4D33-B74F-265BB974F76C}"/>
    <cellStyle name="40 % - Accent3 2 11 3" xfId="1728" xr:uid="{00000000-0005-0000-0000-0000DA030000}"/>
    <cellStyle name="40 % - Accent3 2 11 3 2" xfId="3836" xr:uid="{F6EFA42C-493E-46D1-BAA4-F362681A2154}"/>
    <cellStyle name="40 % - Accent3 2 11 4" xfId="3133" xr:uid="{FE539877-DF4B-4128-B2CD-CFD7783D100E}"/>
    <cellStyle name="40 % - Accent3 2 12" xfId="388" xr:uid="{00000000-0005-0000-0000-0000DB030000}"/>
    <cellStyle name="40 % - Accent3 2 13" xfId="389" xr:uid="{00000000-0005-0000-0000-0000DC030000}"/>
    <cellStyle name="40 % - Accent3 2 14" xfId="390" xr:uid="{00000000-0005-0000-0000-0000DD030000}"/>
    <cellStyle name="40 % - Accent3 2 2" xfId="391" xr:uid="{00000000-0005-0000-0000-0000DE030000}"/>
    <cellStyle name="40 % - Accent3 2 2 2" xfId="392" xr:uid="{00000000-0005-0000-0000-0000DF030000}"/>
    <cellStyle name="40 % - Accent3 2 2 2 2" xfId="2432" xr:uid="{00000000-0005-0000-0000-0000E0030000}"/>
    <cellStyle name="40 % - Accent3 2 2 2 2 2" xfId="4540" xr:uid="{BCDDC2F2-3A04-44F8-AF96-0953AB84B820}"/>
    <cellStyle name="40 % - Accent3 2 2 2 3" xfId="1730" xr:uid="{00000000-0005-0000-0000-0000E1030000}"/>
    <cellStyle name="40 % - Accent3 2 2 2 3 2" xfId="3838" xr:uid="{D00DC2FE-F06C-4AC8-AFBB-21FEE506F852}"/>
    <cellStyle name="40 % - Accent3 2 2 2 4" xfId="3135" xr:uid="{2AAE71B3-A7F4-4DC3-A0BE-B644DD8C12BD}"/>
    <cellStyle name="40 % - Accent3 2 2 3" xfId="393" xr:uid="{00000000-0005-0000-0000-0000E2030000}"/>
    <cellStyle name="40 % - Accent3 2 2 3 2" xfId="2433" xr:uid="{00000000-0005-0000-0000-0000E3030000}"/>
    <cellStyle name="40 % - Accent3 2 2 3 2 2" xfId="4541" xr:uid="{1D6CCCDB-047D-4C49-B3B0-A15FCEB4A4CC}"/>
    <cellStyle name="40 % - Accent3 2 2 3 3" xfId="1731" xr:uid="{00000000-0005-0000-0000-0000E4030000}"/>
    <cellStyle name="40 % - Accent3 2 2 3 3 2" xfId="3839" xr:uid="{90390794-3570-431A-9057-9E3DC34A01D2}"/>
    <cellStyle name="40 % - Accent3 2 2 3 4" xfId="3136" xr:uid="{31E9EBB9-50AE-4680-993C-CB80487B0683}"/>
    <cellStyle name="40 % - Accent3 2 2 4" xfId="394" xr:uid="{00000000-0005-0000-0000-0000E5030000}"/>
    <cellStyle name="40 % - Accent3 2 2 4 2" xfId="2434" xr:uid="{00000000-0005-0000-0000-0000E6030000}"/>
    <cellStyle name="40 % - Accent3 2 2 4 2 2" xfId="4542" xr:uid="{806C10D4-64B8-4D06-B748-91031FB3CD26}"/>
    <cellStyle name="40 % - Accent3 2 2 4 3" xfId="1732" xr:uid="{00000000-0005-0000-0000-0000E7030000}"/>
    <cellStyle name="40 % - Accent3 2 2 4 3 2" xfId="3840" xr:uid="{4F2631F1-5FE5-4AEB-8BB4-BADCAE207150}"/>
    <cellStyle name="40 % - Accent3 2 2 4 4" xfId="3137" xr:uid="{7F7B9804-175F-41A7-8DEC-98C316F9D281}"/>
    <cellStyle name="40 % - Accent3 2 2 5" xfId="395" xr:uid="{00000000-0005-0000-0000-0000E8030000}"/>
    <cellStyle name="40 % - Accent3 2 2 5 2" xfId="2435" xr:uid="{00000000-0005-0000-0000-0000E9030000}"/>
    <cellStyle name="40 % - Accent3 2 2 5 2 2" xfId="4543" xr:uid="{6540ED3A-6C8A-4F70-B587-B29DAA3B6653}"/>
    <cellStyle name="40 % - Accent3 2 2 5 3" xfId="1733" xr:uid="{00000000-0005-0000-0000-0000EA030000}"/>
    <cellStyle name="40 % - Accent3 2 2 5 3 2" xfId="3841" xr:uid="{4E149D97-3F9A-4E32-8662-46EE46C5B203}"/>
    <cellStyle name="40 % - Accent3 2 2 5 4" xfId="3138" xr:uid="{4542AF19-A2C6-4298-9A2A-5E71DED62698}"/>
    <cellStyle name="40 % - Accent3 2 2 6" xfId="396" xr:uid="{00000000-0005-0000-0000-0000EB030000}"/>
    <cellStyle name="40 % - Accent3 2 2 6 2" xfId="2436" xr:uid="{00000000-0005-0000-0000-0000EC030000}"/>
    <cellStyle name="40 % - Accent3 2 2 6 2 2" xfId="4544" xr:uid="{F47CA602-4D38-4CBC-829F-EA434930915E}"/>
    <cellStyle name="40 % - Accent3 2 2 6 3" xfId="1734" xr:uid="{00000000-0005-0000-0000-0000ED030000}"/>
    <cellStyle name="40 % - Accent3 2 2 6 3 2" xfId="3842" xr:uid="{FC06B33C-2367-4D76-9B37-9D650BC7628D}"/>
    <cellStyle name="40 % - Accent3 2 2 6 4" xfId="3139" xr:uid="{7BDBFBD7-03F0-4828-A94D-2520B7A78BF6}"/>
    <cellStyle name="40 % - Accent3 2 2 7" xfId="2431" xr:uid="{00000000-0005-0000-0000-0000EE030000}"/>
    <cellStyle name="40 % - Accent3 2 2 7 2" xfId="4539" xr:uid="{16666AEC-B673-45ED-A28C-04E2186B6ADB}"/>
    <cellStyle name="40 % - Accent3 2 2 8" xfId="1729" xr:uid="{00000000-0005-0000-0000-0000EF030000}"/>
    <cellStyle name="40 % - Accent3 2 2 8 2" xfId="3837" xr:uid="{D11A8187-92D2-49D4-8EFC-7988F348468F}"/>
    <cellStyle name="40 % - Accent3 2 2 9" xfId="3134" xr:uid="{BF32548A-2F3D-4C55-836A-069DEC67D3D2}"/>
    <cellStyle name="40 % - Accent3 2 3" xfId="397" xr:uid="{00000000-0005-0000-0000-0000F0030000}"/>
    <cellStyle name="40 % - Accent3 2 4" xfId="398" xr:uid="{00000000-0005-0000-0000-0000F1030000}"/>
    <cellStyle name="40 % - Accent3 2 4 2" xfId="399" xr:uid="{00000000-0005-0000-0000-0000F2030000}"/>
    <cellStyle name="40 % - Accent3 2 4 2 2" xfId="2437" xr:uid="{00000000-0005-0000-0000-0000F3030000}"/>
    <cellStyle name="40 % - Accent3 2 4 2 2 2" xfId="4545" xr:uid="{60582A7C-57C1-4763-B26D-9707C0B01BF6}"/>
    <cellStyle name="40 % - Accent3 2 4 2 3" xfId="1735" xr:uid="{00000000-0005-0000-0000-0000F4030000}"/>
    <cellStyle name="40 % - Accent3 2 4 2 3 2" xfId="3843" xr:uid="{D0AC6A6B-BC37-4CD5-B0E8-A077D2E00668}"/>
    <cellStyle name="40 % - Accent3 2 4 2 4" xfId="3140" xr:uid="{3325665A-3A31-4C40-888C-7158E066063B}"/>
    <cellStyle name="40 % - Accent3 2 5" xfId="400" xr:uid="{00000000-0005-0000-0000-0000F5030000}"/>
    <cellStyle name="40 % - Accent3 2 5 2" xfId="401" xr:uid="{00000000-0005-0000-0000-0000F6030000}"/>
    <cellStyle name="40 % - Accent3 2 5 2 2" xfId="2439" xr:uid="{00000000-0005-0000-0000-0000F7030000}"/>
    <cellStyle name="40 % - Accent3 2 5 2 2 2" xfId="4547" xr:uid="{D0076A92-D6A0-4F94-B712-3B7E531FED89}"/>
    <cellStyle name="40 % - Accent3 2 5 2 3" xfId="1737" xr:uid="{00000000-0005-0000-0000-0000F8030000}"/>
    <cellStyle name="40 % - Accent3 2 5 2 3 2" xfId="3845" xr:uid="{987AABFA-6FD8-4299-87C2-982342633153}"/>
    <cellStyle name="40 % - Accent3 2 5 2 4" xfId="3142" xr:uid="{9F2E1ED2-6CB7-4DA3-A41C-218EAE6B0ED2}"/>
    <cellStyle name="40 % - Accent3 2 5 3" xfId="402" xr:uid="{00000000-0005-0000-0000-0000F9030000}"/>
    <cellStyle name="40 % - Accent3 2 5 3 2" xfId="2440" xr:uid="{00000000-0005-0000-0000-0000FA030000}"/>
    <cellStyle name="40 % - Accent3 2 5 3 2 2" xfId="4548" xr:uid="{BA3A9B3B-D310-4589-8D9D-AB19DC94B5F1}"/>
    <cellStyle name="40 % - Accent3 2 5 3 3" xfId="1738" xr:uid="{00000000-0005-0000-0000-0000FB030000}"/>
    <cellStyle name="40 % - Accent3 2 5 3 3 2" xfId="3846" xr:uid="{AAAC1433-B10E-4C3F-AE28-1609F94BA4A0}"/>
    <cellStyle name="40 % - Accent3 2 5 3 4" xfId="3143" xr:uid="{2C3790FE-157F-4150-8173-8E1F06A0751E}"/>
    <cellStyle name="40 % - Accent3 2 5 4" xfId="403" xr:uid="{00000000-0005-0000-0000-0000FC030000}"/>
    <cellStyle name="40 % - Accent3 2 5 4 2" xfId="2441" xr:uid="{00000000-0005-0000-0000-0000FD030000}"/>
    <cellStyle name="40 % - Accent3 2 5 4 2 2" xfId="4549" xr:uid="{5E5ECAE0-68C0-46CF-A162-87EB8EEA785A}"/>
    <cellStyle name="40 % - Accent3 2 5 4 3" xfId="1739" xr:uid="{00000000-0005-0000-0000-0000FE030000}"/>
    <cellStyle name="40 % - Accent3 2 5 4 3 2" xfId="3847" xr:uid="{61D533DB-8C1D-486F-8982-44C70C0B93C2}"/>
    <cellStyle name="40 % - Accent3 2 5 4 4" xfId="3144" xr:uid="{0C6E6219-A68A-47A4-9C58-56D592CBEA58}"/>
    <cellStyle name="40 % - Accent3 2 5 5" xfId="404" xr:uid="{00000000-0005-0000-0000-0000FF030000}"/>
    <cellStyle name="40 % - Accent3 2 5 5 2" xfId="2442" xr:uid="{00000000-0005-0000-0000-000000040000}"/>
    <cellStyle name="40 % - Accent3 2 5 5 2 2" xfId="4550" xr:uid="{C4C464AE-C325-4027-B12D-A262A3E09412}"/>
    <cellStyle name="40 % - Accent3 2 5 5 3" xfId="1740" xr:uid="{00000000-0005-0000-0000-000001040000}"/>
    <cellStyle name="40 % - Accent3 2 5 5 3 2" xfId="3848" xr:uid="{080A9EB0-47E4-4982-AA9E-6982A14985B7}"/>
    <cellStyle name="40 % - Accent3 2 5 5 4" xfId="3145" xr:uid="{B0B9CDF3-0BB8-4A7A-89D4-8308472BFA16}"/>
    <cellStyle name="40 % - Accent3 2 5 6" xfId="405" xr:uid="{00000000-0005-0000-0000-000002040000}"/>
    <cellStyle name="40 % - Accent3 2 5 6 2" xfId="2443" xr:uid="{00000000-0005-0000-0000-000003040000}"/>
    <cellStyle name="40 % - Accent3 2 5 6 2 2" xfId="4551" xr:uid="{1F7D76BF-96FF-4968-885D-D992B522D116}"/>
    <cellStyle name="40 % - Accent3 2 5 6 3" xfId="1741" xr:uid="{00000000-0005-0000-0000-000004040000}"/>
    <cellStyle name="40 % - Accent3 2 5 6 3 2" xfId="3849" xr:uid="{1DB13E21-F131-4E58-9297-0C0D0CDC1132}"/>
    <cellStyle name="40 % - Accent3 2 5 6 4" xfId="3146" xr:uid="{2F0A99D9-B077-4A9C-B039-8F54BE7ACFF2}"/>
    <cellStyle name="40 % - Accent3 2 5 7" xfId="2438" xr:uid="{00000000-0005-0000-0000-000005040000}"/>
    <cellStyle name="40 % - Accent3 2 5 7 2" xfId="4546" xr:uid="{7379B290-C318-400A-81B8-1CCE2315C3C9}"/>
    <cellStyle name="40 % - Accent3 2 5 8" xfId="1736" xr:uid="{00000000-0005-0000-0000-000006040000}"/>
    <cellStyle name="40 % - Accent3 2 5 8 2" xfId="3844" xr:uid="{5C6E2100-9ABD-44F1-BC5B-587BC3CF4F0A}"/>
    <cellStyle name="40 % - Accent3 2 5 9" xfId="3141" xr:uid="{9153365B-C560-441B-9E9A-EF4F6A3EE162}"/>
    <cellStyle name="40 % - Accent3 2 6" xfId="406" xr:uid="{00000000-0005-0000-0000-000007040000}"/>
    <cellStyle name="40 % - Accent3 2 6 2" xfId="2444" xr:uid="{00000000-0005-0000-0000-000008040000}"/>
    <cellStyle name="40 % - Accent3 2 6 2 2" xfId="4552" xr:uid="{770C61E2-093D-4F7C-A7AD-69462B1DF46B}"/>
    <cellStyle name="40 % - Accent3 2 6 3" xfId="1742" xr:uid="{00000000-0005-0000-0000-000009040000}"/>
    <cellStyle name="40 % - Accent3 2 6 3 2" xfId="3850" xr:uid="{1539B99A-6A2B-4BAC-9FE4-ED4E8D7CEAE1}"/>
    <cellStyle name="40 % - Accent3 2 6 4" xfId="3147" xr:uid="{09B89A3F-C457-437E-BEE7-832E8DA95F7F}"/>
    <cellStyle name="40 % - Accent3 2 7" xfId="407" xr:uid="{00000000-0005-0000-0000-00000A040000}"/>
    <cellStyle name="40 % - Accent3 2 7 2" xfId="2445" xr:uid="{00000000-0005-0000-0000-00000B040000}"/>
    <cellStyle name="40 % - Accent3 2 7 2 2" xfId="4553" xr:uid="{242DBADE-1A72-4CD5-86A1-01349FEEFE63}"/>
    <cellStyle name="40 % - Accent3 2 7 3" xfId="1743" xr:uid="{00000000-0005-0000-0000-00000C040000}"/>
    <cellStyle name="40 % - Accent3 2 7 3 2" xfId="3851" xr:uid="{87661EC8-7EF8-4535-BA74-72ABF99BEF57}"/>
    <cellStyle name="40 % - Accent3 2 7 4" xfId="3148" xr:uid="{7681F87E-C143-4120-B3A6-6D9054852611}"/>
    <cellStyle name="40 % - Accent3 2 8" xfId="408" xr:uid="{00000000-0005-0000-0000-00000D040000}"/>
    <cellStyle name="40 % - Accent3 2 8 2" xfId="2446" xr:uid="{00000000-0005-0000-0000-00000E040000}"/>
    <cellStyle name="40 % - Accent3 2 8 2 2" xfId="4554" xr:uid="{69D0F942-7FB0-42FB-B072-21C511680FB3}"/>
    <cellStyle name="40 % - Accent3 2 8 3" xfId="1744" xr:uid="{00000000-0005-0000-0000-00000F040000}"/>
    <cellStyle name="40 % - Accent3 2 8 3 2" xfId="3852" xr:uid="{ACD6A72E-DED6-4F2F-BBE8-AEE41D247E6A}"/>
    <cellStyle name="40 % - Accent3 2 8 4" xfId="3149" xr:uid="{25E57D7F-8B84-4018-BE1C-B1DF9C622B18}"/>
    <cellStyle name="40 % - Accent3 2 9" xfId="409" xr:uid="{00000000-0005-0000-0000-000010040000}"/>
    <cellStyle name="40 % - Accent3 2 9 2" xfId="2447" xr:uid="{00000000-0005-0000-0000-000011040000}"/>
    <cellStyle name="40 % - Accent3 2 9 2 2" xfId="4555" xr:uid="{E0EFAAD6-E21D-449F-B53D-AFB03457546D}"/>
    <cellStyle name="40 % - Accent3 2 9 3" xfId="1745" xr:uid="{00000000-0005-0000-0000-000012040000}"/>
    <cellStyle name="40 % - Accent3 2 9 3 2" xfId="3853" xr:uid="{71667837-4358-4869-AF10-EF7551992797}"/>
    <cellStyle name="40 % - Accent3 2 9 4" xfId="3150" xr:uid="{C13A96A9-5119-4715-80EF-C63535F8F4EB}"/>
    <cellStyle name="40 % - Accent3 2_20180507-BPEMS tableau de suivi ETP AVRIL test V2" xfId="410" xr:uid="{00000000-0005-0000-0000-000013040000}"/>
    <cellStyle name="40 % - Accent3 3" xfId="411" xr:uid="{00000000-0005-0000-0000-000014040000}"/>
    <cellStyle name="40 % - Accent3 3 2" xfId="412" xr:uid="{00000000-0005-0000-0000-000015040000}"/>
    <cellStyle name="40 % - Accent3 3 2 2" xfId="2449" xr:uid="{00000000-0005-0000-0000-000016040000}"/>
    <cellStyle name="40 % - Accent3 3 2 2 2" xfId="4557" xr:uid="{2B25A77A-B0D3-4694-8C00-51216DC2F9BD}"/>
    <cellStyle name="40 % - Accent3 3 2 3" xfId="1747" xr:uid="{00000000-0005-0000-0000-000017040000}"/>
    <cellStyle name="40 % - Accent3 3 2 3 2" xfId="3855" xr:uid="{B6EDC1AD-30B1-489E-AAAF-88DEE5CB0A4F}"/>
    <cellStyle name="40 % - Accent3 3 2 4" xfId="3152" xr:uid="{E108F345-622F-480F-8850-02FCBA091C2E}"/>
    <cellStyle name="40 % - Accent3 3 3" xfId="413" xr:uid="{00000000-0005-0000-0000-000018040000}"/>
    <cellStyle name="40 % - Accent3 3 3 2" xfId="2450" xr:uid="{00000000-0005-0000-0000-000019040000}"/>
    <cellStyle name="40 % - Accent3 3 3 2 2" xfId="4558" xr:uid="{DA9A2E63-585A-4553-925E-46D35C49360A}"/>
    <cellStyle name="40 % - Accent3 3 3 3" xfId="1748" xr:uid="{00000000-0005-0000-0000-00001A040000}"/>
    <cellStyle name="40 % - Accent3 3 3 3 2" xfId="3856" xr:uid="{2737CA5B-E3B1-491C-8BE1-C9277AA754D4}"/>
    <cellStyle name="40 % - Accent3 3 3 4" xfId="3153" xr:uid="{A22FB7FA-4D78-41CF-A34B-7B45C2C1857A}"/>
    <cellStyle name="40 % - Accent3 3 4" xfId="414" xr:uid="{00000000-0005-0000-0000-00001B040000}"/>
    <cellStyle name="40 % - Accent3 3 4 2" xfId="2451" xr:uid="{00000000-0005-0000-0000-00001C040000}"/>
    <cellStyle name="40 % - Accent3 3 4 2 2" xfId="4559" xr:uid="{7F0A0516-E3FD-4B1B-B26A-35D7687F62BD}"/>
    <cellStyle name="40 % - Accent3 3 4 3" xfId="1749" xr:uid="{00000000-0005-0000-0000-00001D040000}"/>
    <cellStyle name="40 % - Accent3 3 4 3 2" xfId="3857" xr:uid="{7703EFF6-1B5D-4B93-BAC3-EB243C2B23B4}"/>
    <cellStyle name="40 % - Accent3 3 4 4" xfId="3154" xr:uid="{A080C66D-924D-4537-BF65-CB129EA014EF}"/>
    <cellStyle name="40 % - Accent3 3 5" xfId="415" xr:uid="{00000000-0005-0000-0000-00001E040000}"/>
    <cellStyle name="40 % - Accent3 3 5 2" xfId="2452" xr:uid="{00000000-0005-0000-0000-00001F040000}"/>
    <cellStyle name="40 % - Accent3 3 5 2 2" xfId="4560" xr:uid="{F9169E93-974F-45D8-A9DF-12099022D580}"/>
    <cellStyle name="40 % - Accent3 3 5 3" xfId="1750" xr:uid="{00000000-0005-0000-0000-000020040000}"/>
    <cellStyle name="40 % - Accent3 3 5 3 2" xfId="3858" xr:uid="{987CADF3-6861-4F79-A6F4-1547BBA769DB}"/>
    <cellStyle name="40 % - Accent3 3 5 4" xfId="3155" xr:uid="{F72707CE-FBC5-4C63-A5DE-3EE64341F27B}"/>
    <cellStyle name="40 % - Accent3 3 6" xfId="416" xr:uid="{00000000-0005-0000-0000-000021040000}"/>
    <cellStyle name="40 % - Accent3 3 6 2" xfId="2453" xr:uid="{00000000-0005-0000-0000-000022040000}"/>
    <cellStyle name="40 % - Accent3 3 6 2 2" xfId="4561" xr:uid="{38A21551-EF93-4FA0-AEB0-F6535BDB6066}"/>
    <cellStyle name="40 % - Accent3 3 6 3" xfId="1751" xr:uid="{00000000-0005-0000-0000-000023040000}"/>
    <cellStyle name="40 % - Accent3 3 6 3 2" xfId="3859" xr:uid="{80067D72-868E-463F-AC3C-1C10F443E449}"/>
    <cellStyle name="40 % - Accent3 3 6 4" xfId="3156" xr:uid="{E2D90DA1-1F3E-4B6A-B280-B07469E84E37}"/>
    <cellStyle name="40 % - Accent3 3 7" xfId="2448" xr:uid="{00000000-0005-0000-0000-000024040000}"/>
    <cellStyle name="40 % - Accent3 3 7 2" xfId="4556" xr:uid="{3288B770-CB42-471C-8F7D-499C3BB4F3DA}"/>
    <cellStyle name="40 % - Accent3 3 8" xfId="1746" xr:uid="{00000000-0005-0000-0000-000025040000}"/>
    <cellStyle name="40 % - Accent3 3 8 2" xfId="3854" xr:uid="{F96CEF27-5AA6-4F8A-B778-BC17E2E761F9}"/>
    <cellStyle name="40 % - Accent3 3 9" xfId="3151" xr:uid="{CB5DF700-6A94-4715-84CE-B1250689BE11}"/>
    <cellStyle name="40 % - Accent3 3_20180507-BPEMS tableau de suivi ETP AVRIL test V2" xfId="417" xr:uid="{00000000-0005-0000-0000-000026040000}"/>
    <cellStyle name="40 % - Accent3 4" xfId="418" xr:uid="{00000000-0005-0000-0000-000027040000}"/>
    <cellStyle name="40 % - Accent3 4 2" xfId="419" xr:uid="{00000000-0005-0000-0000-000028040000}"/>
    <cellStyle name="40 % - Accent3 4 2 2" xfId="2455" xr:uid="{00000000-0005-0000-0000-000029040000}"/>
    <cellStyle name="40 % - Accent3 4 2 2 2" xfId="4563" xr:uid="{86B68B08-867D-4893-BBF5-DA233269E8B0}"/>
    <cellStyle name="40 % - Accent3 4 2 3" xfId="1753" xr:uid="{00000000-0005-0000-0000-00002A040000}"/>
    <cellStyle name="40 % - Accent3 4 2 3 2" xfId="3861" xr:uid="{6546E47A-548D-4DF4-8D7B-3BF0EC94AE9C}"/>
    <cellStyle name="40 % - Accent3 4 2 4" xfId="3158" xr:uid="{34BB214A-6DB5-44E5-A2E3-4AA2791F829C}"/>
    <cellStyle name="40 % - Accent3 4 3" xfId="420" xr:uid="{00000000-0005-0000-0000-00002B040000}"/>
    <cellStyle name="40 % - Accent3 4 3 2" xfId="2456" xr:uid="{00000000-0005-0000-0000-00002C040000}"/>
    <cellStyle name="40 % - Accent3 4 3 2 2" xfId="4564" xr:uid="{FAD02CEB-7354-4BA2-A407-C853C2FAEF2E}"/>
    <cellStyle name="40 % - Accent3 4 3 3" xfId="1754" xr:uid="{00000000-0005-0000-0000-00002D040000}"/>
    <cellStyle name="40 % - Accent3 4 3 3 2" xfId="3862" xr:uid="{745D5080-A6E4-4851-BD77-AC8BEB4F8BE6}"/>
    <cellStyle name="40 % - Accent3 4 3 4" xfId="3159" xr:uid="{340DAA2C-345C-4EFC-B5BE-31462382073D}"/>
    <cellStyle name="40 % - Accent3 4 4" xfId="421" xr:uid="{00000000-0005-0000-0000-00002E040000}"/>
    <cellStyle name="40 % - Accent3 4 4 2" xfId="2457" xr:uid="{00000000-0005-0000-0000-00002F040000}"/>
    <cellStyle name="40 % - Accent3 4 4 2 2" xfId="4565" xr:uid="{23BAD984-D86A-4B8A-B1BA-554D43563D4C}"/>
    <cellStyle name="40 % - Accent3 4 4 3" xfId="1755" xr:uid="{00000000-0005-0000-0000-000030040000}"/>
    <cellStyle name="40 % - Accent3 4 4 3 2" xfId="3863" xr:uid="{A3BE1242-A4CF-45D8-B16E-90D9DD9F454B}"/>
    <cellStyle name="40 % - Accent3 4 4 4" xfId="3160" xr:uid="{0C98A204-430A-4C4F-8DF4-C05A51086ACB}"/>
    <cellStyle name="40 % - Accent3 4 5" xfId="422" xr:uid="{00000000-0005-0000-0000-000031040000}"/>
    <cellStyle name="40 % - Accent3 4 5 2" xfId="2458" xr:uid="{00000000-0005-0000-0000-000032040000}"/>
    <cellStyle name="40 % - Accent3 4 5 2 2" xfId="4566" xr:uid="{6DF74E74-5D61-4DB2-98AB-F56D1BB5FDE8}"/>
    <cellStyle name="40 % - Accent3 4 5 3" xfId="1756" xr:uid="{00000000-0005-0000-0000-000033040000}"/>
    <cellStyle name="40 % - Accent3 4 5 3 2" xfId="3864" xr:uid="{280F6FA9-48DF-48C9-B3B1-839107FAD701}"/>
    <cellStyle name="40 % - Accent3 4 5 4" xfId="3161" xr:uid="{BE02D775-3C26-4BBE-A315-EEDAA3319E6C}"/>
    <cellStyle name="40 % - Accent3 4 6" xfId="423" xr:uid="{00000000-0005-0000-0000-000034040000}"/>
    <cellStyle name="40 % - Accent3 4 6 2" xfId="2459" xr:uid="{00000000-0005-0000-0000-000035040000}"/>
    <cellStyle name="40 % - Accent3 4 6 2 2" xfId="4567" xr:uid="{4D6B4792-2436-4CC6-8FDD-F4D7C473D7E2}"/>
    <cellStyle name="40 % - Accent3 4 6 3" xfId="1757" xr:uid="{00000000-0005-0000-0000-000036040000}"/>
    <cellStyle name="40 % - Accent3 4 6 3 2" xfId="3865" xr:uid="{1E311A7C-3B1A-477C-B70C-4DF4A53FA27E}"/>
    <cellStyle name="40 % - Accent3 4 6 4" xfId="3162" xr:uid="{38C13E63-63AE-4FFE-B456-C2D30D6DB865}"/>
    <cellStyle name="40 % - Accent3 4 7" xfId="2454" xr:uid="{00000000-0005-0000-0000-000037040000}"/>
    <cellStyle name="40 % - Accent3 4 7 2" xfId="4562" xr:uid="{AABB9C7E-1014-4CBC-BCC1-6AAA7A482AD7}"/>
    <cellStyle name="40 % - Accent3 4 8" xfId="1752" xr:uid="{00000000-0005-0000-0000-000038040000}"/>
    <cellStyle name="40 % - Accent3 4 8 2" xfId="3860" xr:uid="{57D36E69-0ED4-46F1-8AE3-103EAF0A431A}"/>
    <cellStyle name="40 % - Accent3 4 9" xfId="3157" xr:uid="{302976A3-97D4-4F80-B3EF-860B2BFEFDF4}"/>
    <cellStyle name="40 % - Accent3 4_20180507-BPEMS tableau de suivi ETP AVRIL test V2" xfId="424" xr:uid="{00000000-0005-0000-0000-000039040000}"/>
    <cellStyle name="40 % - Accent3 5" xfId="425" xr:uid="{00000000-0005-0000-0000-00003A040000}"/>
    <cellStyle name="40 % - Accent3 6" xfId="426" xr:uid="{00000000-0005-0000-0000-00003B040000}"/>
    <cellStyle name="40 % - Accent3 6 2" xfId="2460" xr:uid="{00000000-0005-0000-0000-00003C040000}"/>
    <cellStyle name="40 % - Accent3 6 2 2" xfId="4568" xr:uid="{8977557B-C159-4E22-A482-AB81CDD77F4F}"/>
    <cellStyle name="40 % - Accent3 6 3" xfId="1758" xr:uid="{00000000-0005-0000-0000-00003D040000}"/>
    <cellStyle name="40 % - Accent3 6 3 2" xfId="3866" xr:uid="{C2FBA026-BC8E-4ECA-AD0F-F2F7453B3E86}"/>
    <cellStyle name="40 % - Accent3 6 4" xfId="3163" xr:uid="{3E50F1B6-23FA-4449-97F1-7FCA30E37FAF}"/>
    <cellStyle name="40 % - Accent3 7" xfId="427" xr:uid="{00000000-0005-0000-0000-00003E040000}"/>
    <cellStyle name="40 % - Accent3 7 2" xfId="2461" xr:uid="{00000000-0005-0000-0000-00003F040000}"/>
    <cellStyle name="40 % - Accent3 7 2 2" xfId="4569" xr:uid="{A6760427-DE31-46E4-A56A-BECEBE6179BA}"/>
    <cellStyle name="40 % - Accent3 7 3" xfId="1759" xr:uid="{00000000-0005-0000-0000-000040040000}"/>
    <cellStyle name="40 % - Accent3 7 3 2" xfId="3867" xr:uid="{0F366727-D488-4F70-8E6A-754D2C9107F8}"/>
    <cellStyle name="40 % - Accent3 7 4" xfId="3164" xr:uid="{4E72BBAF-161B-451A-80FF-69C731D21FE2}"/>
    <cellStyle name="40 % - Accent3 8" xfId="428" xr:uid="{00000000-0005-0000-0000-000041040000}"/>
    <cellStyle name="40 % - Accent3 8 2" xfId="2462" xr:uid="{00000000-0005-0000-0000-000042040000}"/>
    <cellStyle name="40 % - Accent3 8 2 2" xfId="4570" xr:uid="{43FB33F3-6A01-4F4E-928E-242C50586FDD}"/>
    <cellStyle name="40 % - Accent3 8 3" xfId="1760" xr:uid="{00000000-0005-0000-0000-000043040000}"/>
    <cellStyle name="40 % - Accent3 8 3 2" xfId="3868" xr:uid="{1308900C-0819-4C9E-A2B5-A3BD33DF9313}"/>
    <cellStyle name="40 % - Accent3 8 4" xfId="3165" xr:uid="{6312E8FF-0634-40A9-8969-04F788B3B3BE}"/>
    <cellStyle name="40 % - Accent3 9" xfId="429" xr:uid="{00000000-0005-0000-0000-000044040000}"/>
    <cellStyle name="40 % - Accent3 9 2" xfId="2463" xr:uid="{00000000-0005-0000-0000-000045040000}"/>
    <cellStyle name="40 % - Accent3 9 2 2" xfId="4571" xr:uid="{ED1CCABB-C9ED-4189-9337-DC6C1679694E}"/>
    <cellStyle name="40 % - Accent3 9 3" xfId="1761" xr:uid="{00000000-0005-0000-0000-000046040000}"/>
    <cellStyle name="40 % - Accent3 9 3 2" xfId="3869" xr:uid="{BCE85D2C-E9B8-4204-A21C-1A4FF042C708}"/>
    <cellStyle name="40 % - Accent3 9 4" xfId="3166" xr:uid="{EAB3388D-83AF-42C5-B43E-7ADF5BCAE623}"/>
    <cellStyle name="40 % - Accent4 10" xfId="430" xr:uid="{00000000-0005-0000-0000-000047040000}"/>
    <cellStyle name="40 % - Accent4 10 2" xfId="2464" xr:uid="{00000000-0005-0000-0000-000048040000}"/>
    <cellStyle name="40 % - Accent4 10 2 2" xfId="4572" xr:uid="{A527D315-3E7F-4A5E-B8DC-C1A4837B7DF6}"/>
    <cellStyle name="40 % - Accent4 10 3" xfId="1762" xr:uid="{00000000-0005-0000-0000-000049040000}"/>
    <cellStyle name="40 % - Accent4 10 3 2" xfId="3870" xr:uid="{7DB7CBA1-159F-4EF5-9781-35A783F237FB}"/>
    <cellStyle name="40 % - Accent4 10 4" xfId="3167" xr:uid="{9C56CF0A-E73B-4DED-8D77-C400A6EF22F4}"/>
    <cellStyle name="40 % - Accent4 11" xfId="431" xr:uid="{00000000-0005-0000-0000-00004A040000}"/>
    <cellStyle name="40 % - Accent4 11 2" xfId="2465" xr:uid="{00000000-0005-0000-0000-00004B040000}"/>
    <cellStyle name="40 % - Accent4 11 2 2" xfId="4573" xr:uid="{BBF14C8C-44A3-4492-AF98-F997695B6203}"/>
    <cellStyle name="40 % - Accent4 11 3" xfId="1763" xr:uid="{00000000-0005-0000-0000-00004C040000}"/>
    <cellStyle name="40 % - Accent4 11 3 2" xfId="3871" xr:uid="{43B95904-6F4E-4081-86D3-DBE4581E9AC0}"/>
    <cellStyle name="40 % - Accent4 11 4" xfId="3168" xr:uid="{825077E5-2B5B-41FB-983D-FBB0E149750C}"/>
    <cellStyle name="40 % - Accent4 12" xfId="432" xr:uid="{00000000-0005-0000-0000-00004D040000}"/>
    <cellStyle name="40 % - Accent4 13" xfId="433" xr:uid="{00000000-0005-0000-0000-00004E040000}"/>
    <cellStyle name="40 % - Accent4 2" xfId="434" xr:uid="{00000000-0005-0000-0000-00004F040000}"/>
    <cellStyle name="40 % - Accent4 2 10" xfId="435" xr:uid="{00000000-0005-0000-0000-000050040000}"/>
    <cellStyle name="40 % - Accent4 2 10 2" xfId="2466" xr:uid="{00000000-0005-0000-0000-000051040000}"/>
    <cellStyle name="40 % - Accent4 2 10 2 2" xfId="4574" xr:uid="{E5C94EBD-F8C8-42C5-A493-4E016F00518C}"/>
    <cellStyle name="40 % - Accent4 2 10 3" xfId="1764" xr:uid="{00000000-0005-0000-0000-000052040000}"/>
    <cellStyle name="40 % - Accent4 2 10 3 2" xfId="3872" xr:uid="{67693680-3DDE-4B80-BD9D-FC0465473DD7}"/>
    <cellStyle name="40 % - Accent4 2 10 4" xfId="3169" xr:uid="{313713AB-08A9-48C3-8426-67A2DABA984F}"/>
    <cellStyle name="40 % - Accent4 2 11" xfId="436" xr:uid="{00000000-0005-0000-0000-000053040000}"/>
    <cellStyle name="40 % - Accent4 2 11 2" xfId="2467" xr:uid="{00000000-0005-0000-0000-000054040000}"/>
    <cellStyle name="40 % - Accent4 2 11 2 2" xfId="4575" xr:uid="{30CF0D9B-8F6E-446D-918D-B5AC66B980C0}"/>
    <cellStyle name="40 % - Accent4 2 11 3" xfId="1765" xr:uid="{00000000-0005-0000-0000-000055040000}"/>
    <cellStyle name="40 % - Accent4 2 11 3 2" xfId="3873" xr:uid="{FE164513-E7A0-4396-89DA-C0D9C43ED07A}"/>
    <cellStyle name="40 % - Accent4 2 11 4" xfId="3170" xr:uid="{BD27A289-2C6B-4FC1-ADD8-36620350688C}"/>
    <cellStyle name="40 % - Accent4 2 12" xfId="437" xr:uid="{00000000-0005-0000-0000-000056040000}"/>
    <cellStyle name="40 % - Accent4 2 13" xfId="438" xr:uid="{00000000-0005-0000-0000-000057040000}"/>
    <cellStyle name="40 % - Accent4 2 14" xfId="439" xr:uid="{00000000-0005-0000-0000-000058040000}"/>
    <cellStyle name="40 % - Accent4 2 2" xfId="440" xr:uid="{00000000-0005-0000-0000-000059040000}"/>
    <cellStyle name="40 % - Accent4 2 2 2" xfId="441" xr:uid="{00000000-0005-0000-0000-00005A040000}"/>
    <cellStyle name="40 % - Accent4 2 2 2 2" xfId="2469" xr:uid="{00000000-0005-0000-0000-00005B040000}"/>
    <cellStyle name="40 % - Accent4 2 2 2 2 2" xfId="4577" xr:uid="{73477E77-4959-4A40-ADCF-1C42EFBEF1F0}"/>
    <cellStyle name="40 % - Accent4 2 2 2 3" xfId="1767" xr:uid="{00000000-0005-0000-0000-00005C040000}"/>
    <cellStyle name="40 % - Accent4 2 2 2 3 2" xfId="3875" xr:uid="{1B2A2EF8-7CA3-45A0-9FD5-CB7221385965}"/>
    <cellStyle name="40 % - Accent4 2 2 2 4" xfId="3172" xr:uid="{B3C803CC-147A-4F5E-ADBD-68F57860265E}"/>
    <cellStyle name="40 % - Accent4 2 2 3" xfId="442" xr:uid="{00000000-0005-0000-0000-00005D040000}"/>
    <cellStyle name="40 % - Accent4 2 2 3 2" xfId="2470" xr:uid="{00000000-0005-0000-0000-00005E040000}"/>
    <cellStyle name="40 % - Accent4 2 2 3 2 2" xfId="4578" xr:uid="{F678AD73-3F2C-498D-B2AA-A653140E6861}"/>
    <cellStyle name="40 % - Accent4 2 2 3 3" xfId="1768" xr:uid="{00000000-0005-0000-0000-00005F040000}"/>
    <cellStyle name="40 % - Accent4 2 2 3 3 2" xfId="3876" xr:uid="{2D6176FB-909B-40A1-9368-F8B8F92DF053}"/>
    <cellStyle name="40 % - Accent4 2 2 3 4" xfId="3173" xr:uid="{2AD5A377-660D-4026-AA5D-7A23992CA053}"/>
    <cellStyle name="40 % - Accent4 2 2 4" xfId="443" xr:uid="{00000000-0005-0000-0000-000060040000}"/>
    <cellStyle name="40 % - Accent4 2 2 4 2" xfId="2471" xr:uid="{00000000-0005-0000-0000-000061040000}"/>
    <cellStyle name="40 % - Accent4 2 2 4 2 2" xfId="4579" xr:uid="{8B0D6FE3-DA48-4118-A8BD-253F7DCE0600}"/>
    <cellStyle name="40 % - Accent4 2 2 4 3" xfId="1769" xr:uid="{00000000-0005-0000-0000-000062040000}"/>
    <cellStyle name="40 % - Accent4 2 2 4 3 2" xfId="3877" xr:uid="{DB42EA4B-9BAA-47F4-900C-108505FAF786}"/>
    <cellStyle name="40 % - Accent4 2 2 4 4" xfId="3174" xr:uid="{8BE86CA2-382D-48D5-BEE8-2645714C8195}"/>
    <cellStyle name="40 % - Accent4 2 2 5" xfId="444" xr:uid="{00000000-0005-0000-0000-000063040000}"/>
    <cellStyle name="40 % - Accent4 2 2 5 2" xfId="2472" xr:uid="{00000000-0005-0000-0000-000064040000}"/>
    <cellStyle name="40 % - Accent4 2 2 5 2 2" xfId="4580" xr:uid="{9A3A02C4-27D4-4168-96AE-3CB1D9B39E04}"/>
    <cellStyle name="40 % - Accent4 2 2 5 3" xfId="1770" xr:uid="{00000000-0005-0000-0000-000065040000}"/>
    <cellStyle name="40 % - Accent4 2 2 5 3 2" xfId="3878" xr:uid="{8C0D62EF-321C-4323-929C-8DD137A13A2B}"/>
    <cellStyle name="40 % - Accent4 2 2 5 4" xfId="3175" xr:uid="{1800364C-1B02-4FD3-97EB-1EA2CE8CBAB4}"/>
    <cellStyle name="40 % - Accent4 2 2 6" xfId="445" xr:uid="{00000000-0005-0000-0000-000066040000}"/>
    <cellStyle name="40 % - Accent4 2 2 6 2" xfId="2473" xr:uid="{00000000-0005-0000-0000-000067040000}"/>
    <cellStyle name="40 % - Accent4 2 2 6 2 2" xfId="4581" xr:uid="{8A901ADA-DD58-41D7-A223-022BE06ED95D}"/>
    <cellStyle name="40 % - Accent4 2 2 6 3" xfId="1771" xr:uid="{00000000-0005-0000-0000-000068040000}"/>
    <cellStyle name="40 % - Accent4 2 2 6 3 2" xfId="3879" xr:uid="{BA18158F-2FDE-4B18-8096-12836C7AA2F8}"/>
    <cellStyle name="40 % - Accent4 2 2 6 4" xfId="3176" xr:uid="{45863AE6-1A03-468C-8227-DE746188BAE5}"/>
    <cellStyle name="40 % - Accent4 2 2 7" xfId="2468" xr:uid="{00000000-0005-0000-0000-000069040000}"/>
    <cellStyle name="40 % - Accent4 2 2 7 2" xfId="4576" xr:uid="{8CF8D2E1-27B5-467D-93D4-1100804106D6}"/>
    <cellStyle name="40 % - Accent4 2 2 8" xfId="1766" xr:uid="{00000000-0005-0000-0000-00006A040000}"/>
    <cellStyle name="40 % - Accent4 2 2 8 2" xfId="3874" xr:uid="{BED1D6AB-B9B0-45B9-B4F5-C5D5BCF2024B}"/>
    <cellStyle name="40 % - Accent4 2 2 9" xfId="3171" xr:uid="{3479047A-D176-4F50-8CA6-B593B6FF318A}"/>
    <cellStyle name="40 % - Accent4 2 3" xfId="446" xr:uid="{00000000-0005-0000-0000-00006B040000}"/>
    <cellStyle name="40 % - Accent4 2 4" xfId="447" xr:uid="{00000000-0005-0000-0000-00006C040000}"/>
    <cellStyle name="40 % - Accent4 2 4 2" xfId="448" xr:uid="{00000000-0005-0000-0000-00006D040000}"/>
    <cellStyle name="40 % - Accent4 2 4 2 2" xfId="2474" xr:uid="{00000000-0005-0000-0000-00006E040000}"/>
    <cellStyle name="40 % - Accent4 2 4 2 2 2" xfId="4582" xr:uid="{E80286D1-6F65-4B8C-A691-1A3B0D18636C}"/>
    <cellStyle name="40 % - Accent4 2 4 2 3" xfId="1772" xr:uid="{00000000-0005-0000-0000-00006F040000}"/>
    <cellStyle name="40 % - Accent4 2 4 2 3 2" xfId="3880" xr:uid="{C2A517C4-7BFB-48C3-A5F7-60524F7FC8A3}"/>
    <cellStyle name="40 % - Accent4 2 4 2 4" xfId="3177" xr:uid="{36F39714-3665-46E8-B880-9DF38A15851C}"/>
    <cellStyle name="40 % - Accent4 2 5" xfId="449" xr:uid="{00000000-0005-0000-0000-000070040000}"/>
    <cellStyle name="40 % - Accent4 2 5 2" xfId="450" xr:uid="{00000000-0005-0000-0000-000071040000}"/>
    <cellStyle name="40 % - Accent4 2 5 2 2" xfId="2476" xr:uid="{00000000-0005-0000-0000-000072040000}"/>
    <cellStyle name="40 % - Accent4 2 5 2 2 2" xfId="4584" xr:uid="{D1B405C6-657B-4697-9072-F70BC70FB9F6}"/>
    <cellStyle name="40 % - Accent4 2 5 2 3" xfId="1774" xr:uid="{00000000-0005-0000-0000-000073040000}"/>
    <cellStyle name="40 % - Accent4 2 5 2 3 2" xfId="3882" xr:uid="{E4A7625C-3070-4706-A2AB-3C719621ED7E}"/>
    <cellStyle name="40 % - Accent4 2 5 2 4" xfId="3179" xr:uid="{7CE05AA6-DDD0-4429-B4A6-256FEECEA00A}"/>
    <cellStyle name="40 % - Accent4 2 5 3" xfId="451" xr:uid="{00000000-0005-0000-0000-000074040000}"/>
    <cellStyle name="40 % - Accent4 2 5 3 2" xfId="2477" xr:uid="{00000000-0005-0000-0000-000075040000}"/>
    <cellStyle name="40 % - Accent4 2 5 3 2 2" xfId="4585" xr:uid="{E04CF325-3796-4D8F-81B6-416F95E9CD49}"/>
    <cellStyle name="40 % - Accent4 2 5 3 3" xfId="1775" xr:uid="{00000000-0005-0000-0000-000076040000}"/>
    <cellStyle name="40 % - Accent4 2 5 3 3 2" xfId="3883" xr:uid="{2FC53AD8-0EA3-4932-B098-1D4DD5036EA0}"/>
    <cellStyle name="40 % - Accent4 2 5 3 4" xfId="3180" xr:uid="{3742C35D-BF92-44C1-9CDA-D11764CB45E4}"/>
    <cellStyle name="40 % - Accent4 2 5 4" xfId="452" xr:uid="{00000000-0005-0000-0000-000077040000}"/>
    <cellStyle name="40 % - Accent4 2 5 4 2" xfId="2478" xr:uid="{00000000-0005-0000-0000-000078040000}"/>
    <cellStyle name="40 % - Accent4 2 5 4 2 2" xfId="4586" xr:uid="{72274D29-86A6-46FD-87B7-7774BEF8A971}"/>
    <cellStyle name="40 % - Accent4 2 5 4 3" xfId="1776" xr:uid="{00000000-0005-0000-0000-000079040000}"/>
    <cellStyle name="40 % - Accent4 2 5 4 3 2" xfId="3884" xr:uid="{D928BC6E-7791-4517-A3AC-7F9496CFC65A}"/>
    <cellStyle name="40 % - Accent4 2 5 4 4" xfId="3181" xr:uid="{BB30934F-9867-4839-AF7F-9408654F9B55}"/>
    <cellStyle name="40 % - Accent4 2 5 5" xfId="453" xr:uid="{00000000-0005-0000-0000-00007A040000}"/>
    <cellStyle name="40 % - Accent4 2 5 5 2" xfId="2479" xr:uid="{00000000-0005-0000-0000-00007B040000}"/>
    <cellStyle name="40 % - Accent4 2 5 5 2 2" xfId="4587" xr:uid="{77035A23-BBC1-4AD3-B7F9-73FAECE5BEF8}"/>
    <cellStyle name="40 % - Accent4 2 5 5 3" xfId="1777" xr:uid="{00000000-0005-0000-0000-00007C040000}"/>
    <cellStyle name="40 % - Accent4 2 5 5 3 2" xfId="3885" xr:uid="{50D539A8-2FFF-4345-AF52-0ED7711EEAE3}"/>
    <cellStyle name="40 % - Accent4 2 5 5 4" xfId="3182" xr:uid="{8AB702D9-D1F3-41F2-A173-CEF4776D9DC0}"/>
    <cellStyle name="40 % - Accent4 2 5 6" xfId="454" xr:uid="{00000000-0005-0000-0000-00007D040000}"/>
    <cellStyle name="40 % - Accent4 2 5 6 2" xfId="2480" xr:uid="{00000000-0005-0000-0000-00007E040000}"/>
    <cellStyle name="40 % - Accent4 2 5 6 2 2" xfId="4588" xr:uid="{29F598E8-60C3-446E-AD10-AC7C41A52FE8}"/>
    <cellStyle name="40 % - Accent4 2 5 6 3" xfId="1778" xr:uid="{00000000-0005-0000-0000-00007F040000}"/>
    <cellStyle name="40 % - Accent4 2 5 6 3 2" xfId="3886" xr:uid="{C0B8A12F-FFB8-4C77-9CA7-34F66B87C394}"/>
    <cellStyle name="40 % - Accent4 2 5 6 4" xfId="3183" xr:uid="{A241EBEC-98B1-4DD3-A6D0-106371D7EED7}"/>
    <cellStyle name="40 % - Accent4 2 5 7" xfId="2475" xr:uid="{00000000-0005-0000-0000-000080040000}"/>
    <cellStyle name="40 % - Accent4 2 5 7 2" xfId="4583" xr:uid="{F4B0D2A9-AC5C-45CA-A5C2-4CF3E170CB4E}"/>
    <cellStyle name="40 % - Accent4 2 5 8" xfId="1773" xr:uid="{00000000-0005-0000-0000-000081040000}"/>
    <cellStyle name="40 % - Accent4 2 5 8 2" xfId="3881" xr:uid="{2374EE43-1DC1-4388-AFDC-A8F45B65044F}"/>
    <cellStyle name="40 % - Accent4 2 5 9" xfId="3178" xr:uid="{B62B8D4B-7CEA-4CFC-B175-CEC5C7138650}"/>
    <cellStyle name="40 % - Accent4 2 6" xfId="455" xr:uid="{00000000-0005-0000-0000-000082040000}"/>
    <cellStyle name="40 % - Accent4 2 6 2" xfId="2481" xr:uid="{00000000-0005-0000-0000-000083040000}"/>
    <cellStyle name="40 % - Accent4 2 6 2 2" xfId="4589" xr:uid="{DD139540-BD4A-441F-9280-A4AE300CCF0D}"/>
    <cellStyle name="40 % - Accent4 2 6 3" xfId="1779" xr:uid="{00000000-0005-0000-0000-000084040000}"/>
    <cellStyle name="40 % - Accent4 2 6 3 2" xfId="3887" xr:uid="{D45B7874-0ADA-4072-900F-0DDFD0EAC466}"/>
    <cellStyle name="40 % - Accent4 2 6 4" xfId="3184" xr:uid="{1D99CE4A-0C07-43E9-A3E0-2D7D359684F7}"/>
    <cellStyle name="40 % - Accent4 2 7" xfId="456" xr:uid="{00000000-0005-0000-0000-000085040000}"/>
    <cellStyle name="40 % - Accent4 2 7 2" xfId="2482" xr:uid="{00000000-0005-0000-0000-000086040000}"/>
    <cellStyle name="40 % - Accent4 2 7 2 2" xfId="4590" xr:uid="{1DE8D53B-6D86-4B18-8694-AB795AE8DEEC}"/>
    <cellStyle name="40 % - Accent4 2 7 3" xfId="1780" xr:uid="{00000000-0005-0000-0000-000087040000}"/>
    <cellStyle name="40 % - Accent4 2 7 3 2" xfId="3888" xr:uid="{7FC5A32A-13D0-4062-865D-B4838136356D}"/>
    <cellStyle name="40 % - Accent4 2 7 4" xfId="3185" xr:uid="{9FA09129-E5CB-4388-BC0B-2917DF06B6C7}"/>
    <cellStyle name="40 % - Accent4 2 8" xfId="457" xr:uid="{00000000-0005-0000-0000-000088040000}"/>
    <cellStyle name="40 % - Accent4 2 8 2" xfId="2483" xr:uid="{00000000-0005-0000-0000-000089040000}"/>
    <cellStyle name="40 % - Accent4 2 8 2 2" xfId="4591" xr:uid="{AEE07C09-3F97-4ABC-8719-8B29EC239B44}"/>
    <cellStyle name="40 % - Accent4 2 8 3" xfId="1781" xr:uid="{00000000-0005-0000-0000-00008A040000}"/>
    <cellStyle name="40 % - Accent4 2 8 3 2" xfId="3889" xr:uid="{0A7DCFE1-1559-4DD0-BD0B-9F87503BF52A}"/>
    <cellStyle name="40 % - Accent4 2 8 4" xfId="3186" xr:uid="{E2B08BE2-99C1-4A96-9615-3B88E1EDDDCB}"/>
    <cellStyle name="40 % - Accent4 2 9" xfId="458" xr:uid="{00000000-0005-0000-0000-00008B040000}"/>
    <cellStyle name="40 % - Accent4 2 9 2" xfId="2484" xr:uid="{00000000-0005-0000-0000-00008C040000}"/>
    <cellStyle name="40 % - Accent4 2 9 2 2" xfId="4592" xr:uid="{9A2535A9-961C-4F03-AEE5-53394D90DA9B}"/>
    <cellStyle name="40 % - Accent4 2 9 3" xfId="1782" xr:uid="{00000000-0005-0000-0000-00008D040000}"/>
    <cellStyle name="40 % - Accent4 2 9 3 2" xfId="3890" xr:uid="{46ABD872-D411-44E5-98C3-2D7CB2A3ECCC}"/>
    <cellStyle name="40 % - Accent4 2 9 4" xfId="3187" xr:uid="{E8EACC44-9E44-45FD-A2C9-EE0C2D1AAC8E}"/>
    <cellStyle name="40 % - Accent4 2_20180507-BPEMS tableau de suivi ETP AVRIL test V2" xfId="459" xr:uid="{00000000-0005-0000-0000-00008E040000}"/>
    <cellStyle name="40 % - Accent4 3" xfId="460" xr:uid="{00000000-0005-0000-0000-00008F040000}"/>
    <cellStyle name="40 % - Accent4 3 2" xfId="461" xr:uid="{00000000-0005-0000-0000-000090040000}"/>
    <cellStyle name="40 % - Accent4 3 2 2" xfId="2486" xr:uid="{00000000-0005-0000-0000-000091040000}"/>
    <cellStyle name="40 % - Accent4 3 2 2 2" xfId="4594" xr:uid="{1BB30865-2943-4803-B873-C03D00918109}"/>
    <cellStyle name="40 % - Accent4 3 2 3" xfId="1784" xr:uid="{00000000-0005-0000-0000-000092040000}"/>
    <cellStyle name="40 % - Accent4 3 2 3 2" xfId="3892" xr:uid="{AB230D52-9090-41DC-BC70-112F27FCC737}"/>
    <cellStyle name="40 % - Accent4 3 2 4" xfId="3189" xr:uid="{424D7CAE-2707-4EBF-A040-2796F4BEA62A}"/>
    <cellStyle name="40 % - Accent4 3 3" xfId="462" xr:uid="{00000000-0005-0000-0000-000093040000}"/>
    <cellStyle name="40 % - Accent4 3 3 2" xfId="2487" xr:uid="{00000000-0005-0000-0000-000094040000}"/>
    <cellStyle name="40 % - Accent4 3 3 2 2" xfId="4595" xr:uid="{22F59D1E-A25F-4010-AF7C-67C4407B17FA}"/>
    <cellStyle name="40 % - Accent4 3 3 3" xfId="1785" xr:uid="{00000000-0005-0000-0000-000095040000}"/>
    <cellStyle name="40 % - Accent4 3 3 3 2" xfId="3893" xr:uid="{E49B0A01-C7DA-41BB-A86D-135728038464}"/>
    <cellStyle name="40 % - Accent4 3 3 4" xfId="3190" xr:uid="{E632452B-043B-40B9-8574-0B8816F89002}"/>
    <cellStyle name="40 % - Accent4 3 4" xfId="463" xr:uid="{00000000-0005-0000-0000-000096040000}"/>
    <cellStyle name="40 % - Accent4 3 4 2" xfId="2488" xr:uid="{00000000-0005-0000-0000-000097040000}"/>
    <cellStyle name="40 % - Accent4 3 4 2 2" xfId="4596" xr:uid="{EE9734DA-E90F-4749-8EDB-22F3F35B2F84}"/>
    <cellStyle name="40 % - Accent4 3 4 3" xfId="1786" xr:uid="{00000000-0005-0000-0000-000098040000}"/>
    <cellStyle name="40 % - Accent4 3 4 3 2" xfId="3894" xr:uid="{F0BECDCE-AF62-4C08-9D03-A04AB7C5E668}"/>
    <cellStyle name="40 % - Accent4 3 4 4" xfId="3191" xr:uid="{E328A51C-280A-4426-9A25-9901DB2A5A11}"/>
    <cellStyle name="40 % - Accent4 3 5" xfId="464" xr:uid="{00000000-0005-0000-0000-000099040000}"/>
    <cellStyle name="40 % - Accent4 3 5 2" xfId="2489" xr:uid="{00000000-0005-0000-0000-00009A040000}"/>
    <cellStyle name="40 % - Accent4 3 5 2 2" xfId="4597" xr:uid="{C1FEFA25-192D-41E3-B2A7-0D78D35646E6}"/>
    <cellStyle name="40 % - Accent4 3 5 3" xfId="1787" xr:uid="{00000000-0005-0000-0000-00009B040000}"/>
    <cellStyle name="40 % - Accent4 3 5 3 2" xfId="3895" xr:uid="{C602468E-CDA4-4AE8-89AB-52F1DCE03EFE}"/>
    <cellStyle name="40 % - Accent4 3 5 4" xfId="3192" xr:uid="{51B26ECC-3C10-49A5-A132-BC4DFE336CAD}"/>
    <cellStyle name="40 % - Accent4 3 6" xfId="465" xr:uid="{00000000-0005-0000-0000-00009C040000}"/>
    <cellStyle name="40 % - Accent4 3 6 2" xfId="2490" xr:uid="{00000000-0005-0000-0000-00009D040000}"/>
    <cellStyle name="40 % - Accent4 3 6 2 2" xfId="4598" xr:uid="{1B44DECF-6EC2-482D-BB2E-1A6C6370E1D4}"/>
    <cellStyle name="40 % - Accent4 3 6 3" xfId="1788" xr:uid="{00000000-0005-0000-0000-00009E040000}"/>
    <cellStyle name="40 % - Accent4 3 6 3 2" xfId="3896" xr:uid="{2280213E-B49A-4B23-A04E-B69BC8F217D2}"/>
    <cellStyle name="40 % - Accent4 3 6 4" xfId="3193" xr:uid="{CF985C30-B549-4FE3-A208-01BA504AF320}"/>
    <cellStyle name="40 % - Accent4 3 7" xfId="2485" xr:uid="{00000000-0005-0000-0000-00009F040000}"/>
    <cellStyle name="40 % - Accent4 3 7 2" xfId="4593" xr:uid="{647A2F04-20D5-48EE-8E9F-CBD9A7CC18ED}"/>
    <cellStyle name="40 % - Accent4 3 8" xfId="1783" xr:uid="{00000000-0005-0000-0000-0000A0040000}"/>
    <cellStyle name="40 % - Accent4 3 8 2" xfId="3891" xr:uid="{67228C7B-5B5C-41D1-8D96-DE0C4005D8B3}"/>
    <cellStyle name="40 % - Accent4 3 9" xfId="3188" xr:uid="{E37143DB-2B18-4511-982F-4C0A7948576F}"/>
    <cellStyle name="40 % - Accent4 3_20180507-BPEMS tableau de suivi ETP AVRIL test V2" xfId="466" xr:uid="{00000000-0005-0000-0000-0000A1040000}"/>
    <cellStyle name="40 % - Accent4 4" xfId="467" xr:uid="{00000000-0005-0000-0000-0000A2040000}"/>
    <cellStyle name="40 % - Accent4 4 2" xfId="468" xr:uid="{00000000-0005-0000-0000-0000A3040000}"/>
    <cellStyle name="40 % - Accent4 4 2 2" xfId="2492" xr:uid="{00000000-0005-0000-0000-0000A4040000}"/>
    <cellStyle name="40 % - Accent4 4 2 2 2" xfId="4600" xr:uid="{F56EE724-988F-4CB4-84A9-A7F59D8EE02E}"/>
    <cellStyle name="40 % - Accent4 4 2 3" xfId="1790" xr:uid="{00000000-0005-0000-0000-0000A5040000}"/>
    <cellStyle name="40 % - Accent4 4 2 3 2" xfId="3898" xr:uid="{B292CB79-4163-4E01-9D98-99765166E727}"/>
    <cellStyle name="40 % - Accent4 4 2 4" xfId="3195" xr:uid="{B3B520F0-C96E-4D8E-8E0A-B5A6921DFED6}"/>
    <cellStyle name="40 % - Accent4 4 3" xfId="469" xr:uid="{00000000-0005-0000-0000-0000A6040000}"/>
    <cellStyle name="40 % - Accent4 4 3 2" xfId="2493" xr:uid="{00000000-0005-0000-0000-0000A7040000}"/>
    <cellStyle name="40 % - Accent4 4 3 2 2" xfId="4601" xr:uid="{B50FFFD2-1D66-4182-A79F-1AC300713F20}"/>
    <cellStyle name="40 % - Accent4 4 3 3" xfId="1791" xr:uid="{00000000-0005-0000-0000-0000A8040000}"/>
    <cellStyle name="40 % - Accent4 4 3 3 2" xfId="3899" xr:uid="{0181C6CC-CF13-44B0-A74B-C612B2976F9A}"/>
    <cellStyle name="40 % - Accent4 4 3 4" xfId="3196" xr:uid="{3D509731-F79E-4E0B-A42D-73EEC31DF2F1}"/>
    <cellStyle name="40 % - Accent4 4 4" xfId="470" xr:uid="{00000000-0005-0000-0000-0000A9040000}"/>
    <cellStyle name="40 % - Accent4 4 4 2" xfId="2494" xr:uid="{00000000-0005-0000-0000-0000AA040000}"/>
    <cellStyle name="40 % - Accent4 4 4 2 2" xfId="4602" xr:uid="{3593BBDB-B7AA-4063-A409-C5E0892FE1C2}"/>
    <cellStyle name="40 % - Accent4 4 4 3" xfId="1792" xr:uid="{00000000-0005-0000-0000-0000AB040000}"/>
    <cellStyle name="40 % - Accent4 4 4 3 2" xfId="3900" xr:uid="{429F3A2D-84E3-4A5D-A79E-9D44E8EA06CB}"/>
    <cellStyle name="40 % - Accent4 4 4 4" xfId="3197" xr:uid="{1C906DBB-7754-45B4-8BF5-E163D5EFD3D4}"/>
    <cellStyle name="40 % - Accent4 4 5" xfId="471" xr:uid="{00000000-0005-0000-0000-0000AC040000}"/>
    <cellStyle name="40 % - Accent4 4 5 2" xfId="2495" xr:uid="{00000000-0005-0000-0000-0000AD040000}"/>
    <cellStyle name="40 % - Accent4 4 5 2 2" xfId="4603" xr:uid="{1192B427-2A36-47D9-A585-FD4A5D4B0C33}"/>
    <cellStyle name="40 % - Accent4 4 5 3" xfId="1793" xr:uid="{00000000-0005-0000-0000-0000AE040000}"/>
    <cellStyle name="40 % - Accent4 4 5 3 2" xfId="3901" xr:uid="{822225AD-A661-4DF9-93E1-F062FDE924F0}"/>
    <cellStyle name="40 % - Accent4 4 5 4" xfId="3198" xr:uid="{628040C6-5720-4654-8D45-DF9BDD3B5D2A}"/>
    <cellStyle name="40 % - Accent4 4 6" xfId="472" xr:uid="{00000000-0005-0000-0000-0000AF040000}"/>
    <cellStyle name="40 % - Accent4 4 6 2" xfId="2496" xr:uid="{00000000-0005-0000-0000-0000B0040000}"/>
    <cellStyle name="40 % - Accent4 4 6 2 2" xfId="4604" xr:uid="{9DADEB75-CE52-49F5-9A13-69E77A832993}"/>
    <cellStyle name="40 % - Accent4 4 6 3" xfId="1794" xr:uid="{00000000-0005-0000-0000-0000B1040000}"/>
    <cellStyle name="40 % - Accent4 4 6 3 2" xfId="3902" xr:uid="{EE78D8A4-5BA3-4A31-ADFD-F89C844C3B9D}"/>
    <cellStyle name="40 % - Accent4 4 6 4" xfId="3199" xr:uid="{3C92FED7-A85F-4705-9802-94055B47F8B0}"/>
    <cellStyle name="40 % - Accent4 4 7" xfId="2491" xr:uid="{00000000-0005-0000-0000-0000B2040000}"/>
    <cellStyle name="40 % - Accent4 4 7 2" xfId="4599" xr:uid="{9F4F5CDC-63AE-4FF0-B4BD-B6F2C35D8990}"/>
    <cellStyle name="40 % - Accent4 4 8" xfId="1789" xr:uid="{00000000-0005-0000-0000-0000B3040000}"/>
    <cellStyle name="40 % - Accent4 4 8 2" xfId="3897" xr:uid="{A68C2510-620F-4E62-BD84-D359DC9BD453}"/>
    <cellStyle name="40 % - Accent4 4 9" xfId="3194" xr:uid="{75796A4A-48D3-4A33-B702-82E2A149BD96}"/>
    <cellStyle name="40 % - Accent4 4_20180507-BPEMS tableau de suivi ETP AVRIL test V2" xfId="473" xr:uid="{00000000-0005-0000-0000-0000B4040000}"/>
    <cellStyle name="40 % - Accent4 5" xfId="474" xr:uid="{00000000-0005-0000-0000-0000B5040000}"/>
    <cellStyle name="40 % - Accent4 6" xfId="475" xr:uid="{00000000-0005-0000-0000-0000B6040000}"/>
    <cellStyle name="40 % - Accent4 6 2" xfId="2497" xr:uid="{00000000-0005-0000-0000-0000B7040000}"/>
    <cellStyle name="40 % - Accent4 6 2 2" xfId="4605" xr:uid="{35E03875-B5B1-476D-B054-785F7F69A20B}"/>
    <cellStyle name="40 % - Accent4 6 3" xfId="1795" xr:uid="{00000000-0005-0000-0000-0000B8040000}"/>
    <cellStyle name="40 % - Accent4 6 3 2" xfId="3903" xr:uid="{650315F0-2CC1-4E4C-AD36-5154EBB12754}"/>
    <cellStyle name="40 % - Accent4 6 4" xfId="3200" xr:uid="{F3207080-1564-4EAA-82C7-0D4E5C08E800}"/>
    <cellStyle name="40 % - Accent4 7" xfId="476" xr:uid="{00000000-0005-0000-0000-0000B9040000}"/>
    <cellStyle name="40 % - Accent4 7 2" xfId="2498" xr:uid="{00000000-0005-0000-0000-0000BA040000}"/>
    <cellStyle name="40 % - Accent4 7 2 2" xfId="4606" xr:uid="{75262291-4A84-4E01-AFEB-9F003968CD6C}"/>
    <cellStyle name="40 % - Accent4 7 3" xfId="1796" xr:uid="{00000000-0005-0000-0000-0000BB040000}"/>
    <cellStyle name="40 % - Accent4 7 3 2" xfId="3904" xr:uid="{C59211E9-4939-4501-B608-607101C7210B}"/>
    <cellStyle name="40 % - Accent4 7 4" xfId="3201" xr:uid="{8B4F76AD-BC00-427C-82EF-81FD9EFB0652}"/>
    <cellStyle name="40 % - Accent4 8" xfId="477" xr:uid="{00000000-0005-0000-0000-0000BC040000}"/>
    <cellStyle name="40 % - Accent4 8 2" xfId="2499" xr:uid="{00000000-0005-0000-0000-0000BD040000}"/>
    <cellStyle name="40 % - Accent4 8 2 2" xfId="4607" xr:uid="{CEDAA793-FFC6-48DF-A43D-0E9FDA39B6E5}"/>
    <cellStyle name="40 % - Accent4 8 3" xfId="1797" xr:uid="{00000000-0005-0000-0000-0000BE040000}"/>
    <cellStyle name="40 % - Accent4 8 3 2" xfId="3905" xr:uid="{70D0F122-BB6B-4E7A-8769-C09BC5A67285}"/>
    <cellStyle name="40 % - Accent4 8 4" xfId="3202" xr:uid="{24AE1542-7A5E-49F0-8BCF-4157BB382976}"/>
    <cellStyle name="40 % - Accent4 9" xfId="478" xr:uid="{00000000-0005-0000-0000-0000BF040000}"/>
    <cellStyle name="40 % - Accent4 9 2" xfId="2500" xr:uid="{00000000-0005-0000-0000-0000C0040000}"/>
    <cellStyle name="40 % - Accent4 9 2 2" xfId="4608" xr:uid="{01EED2BF-649E-4788-A262-63746E567514}"/>
    <cellStyle name="40 % - Accent4 9 3" xfId="1798" xr:uid="{00000000-0005-0000-0000-0000C1040000}"/>
    <cellStyle name="40 % - Accent4 9 3 2" xfId="3906" xr:uid="{D25F141A-C1D6-4BC6-9FC3-F7560BCDF7A9}"/>
    <cellStyle name="40 % - Accent4 9 4" xfId="3203" xr:uid="{81F3F739-CBC4-4CC9-A482-F7250F7E5096}"/>
    <cellStyle name="40 % - Accent5 10" xfId="479" xr:uid="{00000000-0005-0000-0000-0000C2040000}"/>
    <cellStyle name="40 % - Accent5 10 2" xfId="2501" xr:uid="{00000000-0005-0000-0000-0000C3040000}"/>
    <cellStyle name="40 % - Accent5 10 2 2" xfId="4609" xr:uid="{54ABA483-12B6-4268-BDCE-4AC58222A878}"/>
    <cellStyle name="40 % - Accent5 10 3" xfId="1799" xr:uid="{00000000-0005-0000-0000-0000C4040000}"/>
    <cellStyle name="40 % - Accent5 10 3 2" xfId="3907" xr:uid="{1312D1A7-579B-4885-9E94-D1307A98DC6D}"/>
    <cellStyle name="40 % - Accent5 10 4" xfId="3204" xr:uid="{12DE031A-3F69-4A6A-906E-33D88BB69BFC}"/>
    <cellStyle name="40 % - Accent5 11" xfId="480" xr:uid="{00000000-0005-0000-0000-0000C5040000}"/>
    <cellStyle name="40 % - Accent5 11 2" xfId="2502" xr:uid="{00000000-0005-0000-0000-0000C6040000}"/>
    <cellStyle name="40 % - Accent5 11 2 2" xfId="4610" xr:uid="{AF05CCD5-298F-44ED-B61B-CC3AFE29F9E9}"/>
    <cellStyle name="40 % - Accent5 11 3" xfId="1800" xr:uid="{00000000-0005-0000-0000-0000C7040000}"/>
    <cellStyle name="40 % - Accent5 11 3 2" xfId="3908" xr:uid="{FC04A136-5703-46AC-B91F-B4146DCBA4A7}"/>
    <cellStyle name="40 % - Accent5 11 4" xfId="3205" xr:uid="{96F7A14E-BBD4-49DD-915A-7518EB47D4A1}"/>
    <cellStyle name="40 % - Accent5 12" xfId="481" xr:uid="{00000000-0005-0000-0000-0000C8040000}"/>
    <cellStyle name="40 % - Accent5 2" xfId="482" xr:uid="{00000000-0005-0000-0000-0000C9040000}"/>
    <cellStyle name="40 % - Accent5 2 10" xfId="483" xr:uid="{00000000-0005-0000-0000-0000CA040000}"/>
    <cellStyle name="40 % - Accent5 2 10 2" xfId="2503" xr:uid="{00000000-0005-0000-0000-0000CB040000}"/>
    <cellStyle name="40 % - Accent5 2 10 2 2" xfId="4611" xr:uid="{64119829-993C-4555-BCEF-EC6591320F93}"/>
    <cellStyle name="40 % - Accent5 2 10 3" xfId="1801" xr:uid="{00000000-0005-0000-0000-0000CC040000}"/>
    <cellStyle name="40 % - Accent5 2 10 3 2" xfId="3909" xr:uid="{76A6A981-99B5-4824-9BD4-694ED56D7909}"/>
    <cellStyle name="40 % - Accent5 2 10 4" xfId="3206" xr:uid="{64B75D61-0659-4727-B313-7A89FD08EFB5}"/>
    <cellStyle name="40 % - Accent5 2 11" xfId="484" xr:uid="{00000000-0005-0000-0000-0000CD040000}"/>
    <cellStyle name="40 % - Accent5 2 11 2" xfId="2504" xr:uid="{00000000-0005-0000-0000-0000CE040000}"/>
    <cellStyle name="40 % - Accent5 2 11 2 2" xfId="4612" xr:uid="{7B535453-16A1-4555-A31D-018F5EF4F739}"/>
    <cellStyle name="40 % - Accent5 2 11 3" xfId="1802" xr:uid="{00000000-0005-0000-0000-0000CF040000}"/>
    <cellStyle name="40 % - Accent5 2 11 3 2" xfId="3910" xr:uid="{608D09C8-4946-4019-ABE0-D8F5C0F28EB4}"/>
    <cellStyle name="40 % - Accent5 2 11 4" xfId="3207" xr:uid="{C67F14E2-B12D-4FC0-BBF4-2AAE65AF7609}"/>
    <cellStyle name="40 % - Accent5 2 12" xfId="485" xr:uid="{00000000-0005-0000-0000-0000D0040000}"/>
    <cellStyle name="40 % - Accent5 2 13" xfId="486" xr:uid="{00000000-0005-0000-0000-0000D1040000}"/>
    <cellStyle name="40 % - Accent5 2 2" xfId="487" xr:uid="{00000000-0005-0000-0000-0000D2040000}"/>
    <cellStyle name="40 % - Accent5 2 2 2" xfId="488" xr:uid="{00000000-0005-0000-0000-0000D3040000}"/>
    <cellStyle name="40 % - Accent5 2 2 2 2" xfId="2506" xr:uid="{00000000-0005-0000-0000-0000D4040000}"/>
    <cellStyle name="40 % - Accent5 2 2 2 2 2" xfId="4614" xr:uid="{93B9C21E-B824-475F-AA55-64AD51771659}"/>
    <cellStyle name="40 % - Accent5 2 2 2 3" xfId="1804" xr:uid="{00000000-0005-0000-0000-0000D5040000}"/>
    <cellStyle name="40 % - Accent5 2 2 2 3 2" xfId="3912" xr:uid="{60E40148-17CB-419A-8211-297C67F7F07F}"/>
    <cellStyle name="40 % - Accent5 2 2 2 4" xfId="3209" xr:uid="{0EF7EB56-6B01-402E-BD14-9ACE61A66AA6}"/>
    <cellStyle name="40 % - Accent5 2 2 3" xfId="489" xr:uid="{00000000-0005-0000-0000-0000D6040000}"/>
    <cellStyle name="40 % - Accent5 2 2 3 2" xfId="2507" xr:uid="{00000000-0005-0000-0000-0000D7040000}"/>
    <cellStyle name="40 % - Accent5 2 2 3 2 2" xfId="4615" xr:uid="{02F0F62E-EC35-4BC1-914D-90A004C1BEFF}"/>
    <cellStyle name="40 % - Accent5 2 2 3 3" xfId="1805" xr:uid="{00000000-0005-0000-0000-0000D8040000}"/>
    <cellStyle name="40 % - Accent5 2 2 3 3 2" xfId="3913" xr:uid="{3FB5777C-8FF6-4070-8678-1C59F8D90CCE}"/>
    <cellStyle name="40 % - Accent5 2 2 3 4" xfId="3210" xr:uid="{AAE0A264-82B7-4EA3-97F6-B117586F7D19}"/>
    <cellStyle name="40 % - Accent5 2 2 4" xfId="490" xr:uid="{00000000-0005-0000-0000-0000D9040000}"/>
    <cellStyle name="40 % - Accent5 2 2 4 2" xfId="2508" xr:uid="{00000000-0005-0000-0000-0000DA040000}"/>
    <cellStyle name="40 % - Accent5 2 2 4 2 2" xfId="4616" xr:uid="{2A498FFD-58F6-48CA-801D-9A8C5E306084}"/>
    <cellStyle name="40 % - Accent5 2 2 4 3" xfId="1806" xr:uid="{00000000-0005-0000-0000-0000DB040000}"/>
    <cellStyle name="40 % - Accent5 2 2 4 3 2" xfId="3914" xr:uid="{E728A816-ECC8-46A6-93BA-4E7CAD8868A9}"/>
    <cellStyle name="40 % - Accent5 2 2 4 4" xfId="3211" xr:uid="{9AD0BE46-D413-484E-8E59-15D06A2AE016}"/>
    <cellStyle name="40 % - Accent5 2 2 5" xfId="491" xr:uid="{00000000-0005-0000-0000-0000DC040000}"/>
    <cellStyle name="40 % - Accent5 2 2 5 2" xfId="2509" xr:uid="{00000000-0005-0000-0000-0000DD040000}"/>
    <cellStyle name="40 % - Accent5 2 2 5 2 2" xfId="4617" xr:uid="{9FB32190-9D84-44B3-9323-7586BD94FBE9}"/>
    <cellStyle name="40 % - Accent5 2 2 5 3" xfId="1807" xr:uid="{00000000-0005-0000-0000-0000DE040000}"/>
    <cellStyle name="40 % - Accent5 2 2 5 3 2" xfId="3915" xr:uid="{8C0A6E21-9040-4958-B654-9CDC9647B353}"/>
    <cellStyle name="40 % - Accent5 2 2 5 4" xfId="3212" xr:uid="{7F245328-E09C-4AF5-8A97-0AD070873376}"/>
    <cellStyle name="40 % - Accent5 2 2 6" xfId="492" xr:uid="{00000000-0005-0000-0000-0000DF040000}"/>
    <cellStyle name="40 % - Accent5 2 2 6 2" xfId="2510" xr:uid="{00000000-0005-0000-0000-0000E0040000}"/>
    <cellStyle name="40 % - Accent5 2 2 6 2 2" xfId="4618" xr:uid="{D09D3C17-131B-4ED9-BFE6-7EEFC7352AF8}"/>
    <cellStyle name="40 % - Accent5 2 2 6 3" xfId="1808" xr:uid="{00000000-0005-0000-0000-0000E1040000}"/>
    <cellStyle name="40 % - Accent5 2 2 6 3 2" xfId="3916" xr:uid="{6040144E-FFBC-4F47-9DF4-5CD43719CB98}"/>
    <cellStyle name="40 % - Accent5 2 2 6 4" xfId="3213" xr:uid="{A0C5B695-C103-4465-AEBE-C4B97F54B373}"/>
    <cellStyle name="40 % - Accent5 2 2 7" xfId="2505" xr:uid="{00000000-0005-0000-0000-0000E2040000}"/>
    <cellStyle name="40 % - Accent5 2 2 7 2" xfId="4613" xr:uid="{5FC259A2-B52A-45C1-88CD-E867C523DF13}"/>
    <cellStyle name="40 % - Accent5 2 2 8" xfId="1803" xr:uid="{00000000-0005-0000-0000-0000E3040000}"/>
    <cellStyle name="40 % - Accent5 2 2 8 2" xfId="3911" xr:uid="{36968E80-4C37-4DB4-ADCF-AFFCCC84777B}"/>
    <cellStyle name="40 % - Accent5 2 2 9" xfId="3208" xr:uid="{73EA5129-58E5-417A-A2F0-2C00BF0FA69C}"/>
    <cellStyle name="40 % - Accent5 2 3" xfId="493" xr:uid="{00000000-0005-0000-0000-0000E4040000}"/>
    <cellStyle name="40 % - Accent5 2 4" xfId="494" xr:uid="{00000000-0005-0000-0000-0000E5040000}"/>
    <cellStyle name="40 % - Accent5 2 4 2" xfId="495" xr:uid="{00000000-0005-0000-0000-0000E6040000}"/>
    <cellStyle name="40 % - Accent5 2 4 2 2" xfId="2511" xr:uid="{00000000-0005-0000-0000-0000E7040000}"/>
    <cellStyle name="40 % - Accent5 2 4 2 2 2" xfId="4619" xr:uid="{86CBA29F-EA11-47D7-837B-E5B6898519EA}"/>
    <cellStyle name="40 % - Accent5 2 4 2 3" xfId="1809" xr:uid="{00000000-0005-0000-0000-0000E8040000}"/>
    <cellStyle name="40 % - Accent5 2 4 2 3 2" xfId="3917" xr:uid="{45CD56D8-CC3D-4318-B6C4-EAB5FB318FA9}"/>
    <cellStyle name="40 % - Accent5 2 4 2 4" xfId="3214" xr:uid="{91122EAF-E706-4C7A-B818-F5A446539103}"/>
    <cellStyle name="40 % - Accent5 2 5" xfId="496" xr:uid="{00000000-0005-0000-0000-0000E9040000}"/>
    <cellStyle name="40 % - Accent5 2 5 2" xfId="497" xr:uid="{00000000-0005-0000-0000-0000EA040000}"/>
    <cellStyle name="40 % - Accent5 2 5 2 2" xfId="2513" xr:uid="{00000000-0005-0000-0000-0000EB040000}"/>
    <cellStyle name="40 % - Accent5 2 5 2 2 2" xfId="4621" xr:uid="{4DFB0008-9D6C-4BB9-AB43-EE65ED85D84E}"/>
    <cellStyle name="40 % - Accent5 2 5 2 3" xfId="1811" xr:uid="{00000000-0005-0000-0000-0000EC040000}"/>
    <cellStyle name="40 % - Accent5 2 5 2 3 2" xfId="3919" xr:uid="{537F4552-1F0A-40BB-8D01-AB0FD6FAD0BE}"/>
    <cellStyle name="40 % - Accent5 2 5 2 4" xfId="3216" xr:uid="{429F95C3-E041-4477-8E72-ABDE62EA5A66}"/>
    <cellStyle name="40 % - Accent5 2 5 3" xfId="498" xr:uid="{00000000-0005-0000-0000-0000ED040000}"/>
    <cellStyle name="40 % - Accent5 2 5 3 2" xfId="2514" xr:uid="{00000000-0005-0000-0000-0000EE040000}"/>
    <cellStyle name="40 % - Accent5 2 5 3 2 2" xfId="4622" xr:uid="{F42EEE67-7EA2-4386-9E2E-67DE39FF0054}"/>
    <cellStyle name="40 % - Accent5 2 5 3 3" xfId="1812" xr:uid="{00000000-0005-0000-0000-0000EF040000}"/>
    <cellStyle name="40 % - Accent5 2 5 3 3 2" xfId="3920" xr:uid="{899FDA16-8A0E-4C92-80D3-E9697B63293C}"/>
    <cellStyle name="40 % - Accent5 2 5 3 4" xfId="3217" xr:uid="{94FB0223-C39C-4A01-ACFD-27982A4B63F4}"/>
    <cellStyle name="40 % - Accent5 2 5 4" xfId="499" xr:uid="{00000000-0005-0000-0000-0000F0040000}"/>
    <cellStyle name="40 % - Accent5 2 5 4 2" xfId="2515" xr:uid="{00000000-0005-0000-0000-0000F1040000}"/>
    <cellStyle name="40 % - Accent5 2 5 4 2 2" xfId="4623" xr:uid="{1BF7668D-4C93-40A7-9DDB-3CE24097442D}"/>
    <cellStyle name="40 % - Accent5 2 5 4 3" xfId="1813" xr:uid="{00000000-0005-0000-0000-0000F2040000}"/>
    <cellStyle name="40 % - Accent5 2 5 4 3 2" xfId="3921" xr:uid="{AF3B4E9B-DF00-40DF-A768-83CF48B6B7A4}"/>
    <cellStyle name="40 % - Accent5 2 5 4 4" xfId="3218" xr:uid="{840184C0-9E9D-42BD-A7AC-9E86ED1FB227}"/>
    <cellStyle name="40 % - Accent5 2 5 5" xfId="500" xr:uid="{00000000-0005-0000-0000-0000F3040000}"/>
    <cellStyle name="40 % - Accent5 2 5 5 2" xfId="2516" xr:uid="{00000000-0005-0000-0000-0000F4040000}"/>
    <cellStyle name="40 % - Accent5 2 5 5 2 2" xfId="4624" xr:uid="{C18A4722-3659-42F3-A95B-338EA04A7474}"/>
    <cellStyle name="40 % - Accent5 2 5 5 3" xfId="1814" xr:uid="{00000000-0005-0000-0000-0000F5040000}"/>
    <cellStyle name="40 % - Accent5 2 5 5 3 2" xfId="3922" xr:uid="{DD8C6A40-349E-4D05-84CE-02696235B299}"/>
    <cellStyle name="40 % - Accent5 2 5 5 4" xfId="3219" xr:uid="{80E57BC6-0360-4D90-92B2-552906861591}"/>
    <cellStyle name="40 % - Accent5 2 5 6" xfId="501" xr:uid="{00000000-0005-0000-0000-0000F6040000}"/>
    <cellStyle name="40 % - Accent5 2 5 6 2" xfId="2517" xr:uid="{00000000-0005-0000-0000-0000F7040000}"/>
    <cellStyle name="40 % - Accent5 2 5 6 2 2" xfId="4625" xr:uid="{71136E15-7E99-4D0B-A79D-8F88E0DACB76}"/>
    <cellStyle name="40 % - Accent5 2 5 6 3" xfId="1815" xr:uid="{00000000-0005-0000-0000-0000F8040000}"/>
    <cellStyle name="40 % - Accent5 2 5 6 3 2" xfId="3923" xr:uid="{D92A7861-EB30-46E9-84AC-6A568962CA34}"/>
    <cellStyle name="40 % - Accent5 2 5 6 4" xfId="3220" xr:uid="{5286A733-E392-4228-A42E-3EE27659A71E}"/>
    <cellStyle name="40 % - Accent5 2 5 7" xfId="2512" xr:uid="{00000000-0005-0000-0000-0000F9040000}"/>
    <cellStyle name="40 % - Accent5 2 5 7 2" xfId="4620" xr:uid="{4EA8E532-EEF8-4ABE-9756-58B4121C5E8F}"/>
    <cellStyle name="40 % - Accent5 2 5 8" xfId="1810" xr:uid="{00000000-0005-0000-0000-0000FA040000}"/>
    <cellStyle name="40 % - Accent5 2 5 8 2" xfId="3918" xr:uid="{D7F945BF-880F-4E34-859F-867A8F109768}"/>
    <cellStyle name="40 % - Accent5 2 5 9" xfId="3215" xr:uid="{EF6C183A-5F4E-462A-B7A6-3FD626D073E8}"/>
    <cellStyle name="40 % - Accent5 2 6" xfId="502" xr:uid="{00000000-0005-0000-0000-0000FB040000}"/>
    <cellStyle name="40 % - Accent5 2 6 2" xfId="2518" xr:uid="{00000000-0005-0000-0000-0000FC040000}"/>
    <cellStyle name="40 % - Accent5 2 6 2 2" xfId="4626" xr:uid="{331892A0-773F-439F-8891-B5CEF9CBCC0D}"/>
    <cellStyle name="40 % - Accent5 2 6 3" xfId="1816" xr:uid="{00000000-0005-0000-0000-0000FD040000}"/>
    <cellStyle name="40 % - Accent5 2 6 3 2" xfId="3924" xr:uid="{ECC06BAD-0EAB-4383-8897-41289E70F8F2}"/>
    <cellStyle name="40 % - Accent5 2 6 4" xfId="3221" xr:uid="{D3289C4C-5620-4AB2-9C2F-4CF322E7A1C0}"/>
    <cellStyle name="40 % - Accent5 2 7" xfId="503" xr:uid="{00000000-0005-0000-0000-0000FE040000}"/>
    <cellStyle name="40 % - Accent5 2 7 2" xfId="2519" xr:uid="{00000000-0005-0000-0000-0000FF040000}"/>
    <cellStyle name="40 % - Accent5 2 7 2 2" xfId="4627" xr:uid="{9B105DF1-8791-45C7-8F2D-6ABB7C35175F}"/>
    <cellStyle name="40 % - Accent5 2 7 3" xfId="1817" xr:uid="{00000000-0005-0000-0000-000000050000}"/>
    <cellStyle name="40 % - Accent5 2 7 3 2" xfId="3925" xr:uid="{EFA32E12-0E9A-4FCF-A54F-DA2A1A53A2A8}"/>
    <cellStyle name="40 % - Accent5 2 7 4" xfId="3222" xr:uid="{80159AE9-9043-40D4-8A11-3930795BB8AE}"/>
    <cellStyle name="40 % - Accent5 2 8" xfId="504" xr:uid="{00000000-0005-0000-0000-000001050000}"/>
    <cellStyle name="40 % - Accent5 2 8 2" xfId="2520" xr:uid="{00000000-0005-0000-0000-000002050000}"/>
    <cellStyle name="40 % - Accent5 2 8 2 2" xfId="4628" xr:uid="{4C4E1726-569C-4AFD-9B71-BF1258957FC2}"/>
    <cellStyle name="40 % - Accent5 2 8 3" xfId="1818" xr:uid="{00000000-0005-0000-0000-000003050000}"/>
    <cellStyle name="40 % - Accent5 2 8 3 2" xfId="3926" xr:uid="{E7CA3E4D-7858-42ED-AA01-D4F9445A2D5F}"/>
    <cellStyle name="40 % - Accent5 2 8 4" xfId="3223" xr:uid="{89E0ED2C-F3DE-42F9-AF9D-83F1060D19F9}"/>
    <cellStyle name="40 % - Accent5 2 9" xfId="505" xr:uid="{00000000-0005-0000-0000-000004050000}"/>
    <cellStyle name="40 % - Accent5 2 9 2" xfId="2521" xr:uid="{00000000-0005-0000-0000-000005050000}"/>
    <cellStyle name="40 % - Accent5 2 9 2 2" xfId="4629" xr:uid="{48E563CF-4000-4D83-AD3A-36B1C239B639}"/>
    <cellStyle name="40 % - Accent5 2 9 3" xfId="1819" xr:uid="{00000000-0005-0000-0000-000006050000}"/>
    <cellStyle name="40 % - Accent5 2 9 3 2" xfId="3927" xr:uid="{BCD05B73-618A-445A-AE84-9E23AD2561AB}"/>
    <cellStyle name="40 % - Accent5 2 9 4" xfId="3224" xr:uid="{302AB4ED-6B6C-4384-8E6C-46AAEF97935F}"/>
    <cellStyle name="40 % - Accent5 2_20180507-BPEMS tableau de suivi ETP AVRIL test V2" xfId="506" xr:uid="{00000000-0005-0000-0000-000007050000}"/>
    <cellStyle name="40 % - Accent5 3" xfId="507" xr:uid="{00000000-0005-0000-0000-000008050000}"/>
    <cellStyle name="40 % - Accent5 3 2" xfId="508" xr:uid="{00000000-0005-0000-0000-000009050000}"/>
    <cellStyle name="40 % - Accent5 3 2 2" xfId="2523" xr:uid="{00000000-0005-0000-0000-00000A050000}"/>
    <cellStyle name="40 % - Accent5 3 2 2 2" xfId="4631" xr:uid="{290A41DD-B7DD-4FD5-834C-AB5CCC857D60}"/>
    <cellStyle name="40 % - Accent5 3 2 3" xfId="1821" xr:uid="{00000000-0005-0000-0000-00000B050000}"/>
    <cellStyle name="40 % - Accent5 3 2 3 2" xfId="3929" xr:uid="{4CE7D209-98B6-4CE3-BCD1-602203F8C761}"/>
    <cellStyle name="40 % - Accent5 3 2 4" xfId="3226" xr:uid="{8D80EC8C-B314-4C81-B9F7-6C34049A43BD}"/>
    <cellStyle name="40 % - Accent5 3 3" xfId="509" xr:uid="{00000000-0005-0000-0000-00000C050000}"/>
    <cellStyle name="40 % - Accent5 3 3 2" xfId="2524" xr:uid="{00000000-0005-0000-0000-00000D050000}"/>
    <cellStyle name="40 % - Accent5 3 3 2 2" xfId="4632" xr:uid="{A4269FA0-6272-48D3-833E-D0A7325776CA}"/>
    <cellStyle name="40 % - Accent5 3 3 3" xfId="1822" xr:uid="{00000000-0005-0000-0000-00000E050000}"/>
    <cellStyle name="40 % - Accent5 3 3 3 2" xfId="3930" xr:uid="{C1650701-CF2D-44A0-B12F-E0FE9F593C44}"/>
    <cellStyle name="40 % - Accent5 3 3 4" xfId="3227" xr:uid="{595F72AE-6F8E-4D75-BD2B-AC21B46F7669}"/>
    <cellStyle name="40 % - Accent5 3 4" xfId="510" xr:uid="{00000000-0005-0000-0000-00000F050000}"/>
    <cellStyle name="40 % - Accent5 3 4 2" xfId="2525" xr:uid="{00000000-0005-0000-0000-000010050000}"/>
    <cellStyle name="40 % - Accent5 3 4 2 2" xfId="4633" xr:uid="{1578E398-D54F-4810-A451-51309B142128}"/>
    <cellStyle name="40 % - Accent5 3 4 3" xfId="1823" xr:uid="{00000000-0005-0000-0000-000011050000}"/>
    <cellStyle name="40 % - Accent5 3 4 3 2" xfId="3931" xr:uid="{E8EDF23F-6ED3-4B18-BF98-F8D1BD85404F}"/>
    <cellStyle name="40 % - Accent5 3 4 4" xfId="3228" xr:uid="{4157A366-1940-4CCE-803E-29F7682A4847}"/>
    <cellStyle name="40 % - Accent5 3 5" xfId="511" xr:uid="{00000000-0005-0000-0000-000012050000}"/>
    <cellStyle name="40 % - Accent5 3 5 2" xfId="2526" xr:uid="{00000000-0005-0000-0000-000013050000}"/>
    <cellStyle name="40 % - Accent5 3 5 2 2" xfId="4634" xr:uid="{9309F083-B0C6-4D99-BA6B-9B5A31A3060D}"/>
    <cellStyle name="40 % - Accent5 3 5 3" xfId="1824" xr:uid="{00000000-0005-0000-0000-000014050000}"/>
    <cellStyle name="40 % - Accent5 3 5 3 2" xfId="3932" xr:uid="{4BCFE2F6-5EF3-4532-8974-C2C6890413F6}"/>
    <cellStyle name="40 % - Accent5 3 5 4" xfId="3229" xr:uid="{B9C2EA12-310E-4E7B-AD04-6F40A38F92C0}"/>
    <cellStyle name="40 % - Accent5 3 6" xfId="512" xr:uid="{00000000-0005-0000-0000-000015050000}"/>
    <cellStyle name="40 % - Accent5 3 6 2" xfId="2527" xr:uid="{00000000-0005-0000-0000-000016050000}"/>
    <cellStyle name="40 % - Accent5 3 6 2 2" xfId="4635" xr:uid="{2AA91089-D2C1-45A8-AB54-C7A0FF6BF8FE}"/>
    <cellStyle name="40 % - Accent5 3 6 3" xfId="1825" xr:uid="{00000000-0005-0000-0000-000017050000}"/>
    <cellStyle name="40 % - Accent5 3 6 3 2" xfId="3933" xr:uid="{25427286-86E1-4C58-BC85-47E4FF2FFA58}"/>
    <cellStyle name="40 % - Accent5 3 6 4" xfId="3230" xr:uid="{94CD36A3-EBB3-4E55-B78F-9A91D28A75B4}"/>
    <cellStyle name="40 % - Accent5 3 7" xfId="2522" xr:uid="{00000000-0005-0000-0000-000018050000}"/>
    <cellStyle name="40 % - Accent5 3 7 2" xfId="4630" xr:uid="{4CB32C90-0869-4616-BA88-274B09B5F082}"/>
    <cellStyle name="40 % - Accent5 3 8" xfId="1820" xr:uid="{00000000-0005-0000-0000-000019050000}"/>
    <cellStyle name="40 % - Accent5 3 8 2" xfId="3928" xr:uid="{5C56CE5E-8A29-4B2B-854F-30E47C3A660B}"/>
    <cellStyle name="40 % - Accent5 3 9" xfId="3225" xr:uid="{B8EBDAE5-3BE5-484E-A3A5-6B18A04FFB29}"/>
    <cellStyle name="40 % - Accent5 3_20180507-BPEMS tableau de suivi ETP AVRIL test V2" xfId="513" xr:uid="{00000000-0005-0000-0000-00001A050000}"/>
    <cellStyle name="40 % - Accent5 4" xfId="514" xr:uid="{00000000-0005-0000-0000-00001B050000}"/>
    <cellStyle name="40 % - Accent5 4 2" xfId="515" xr:uid="{00000000-0005-0000-0000-00001C050000}"/>
    <cellStyle name="40 % - Accent5 4 2 2" xfId="2529" xr:uid="{00000000-0005-0000-0000-00001D050000}"/>
    <cellStyle name="40 % - Accent5 4 2 2 2" xfId="4637" xr:uid="{22FA6A42-0263-42DD-9A07-69DCB2404E01}"/>
    <cellStyle name="40 % - Accent5 4 2 3" xfId="1827" xr:uid="{00000000-0005-0000-0000-00001E050000}"/>
    <cellStyle name="40 % - Accent5 4 2 3 2" xfId="3935" xr:uid="{F7EC07B0-54C4-4B5B-A258-5FA10DE2CE67}"/>
    <cellStyle name="40 % - Accent5 4 2 4" xfId="3232" xr:uid="{542B6DD5-AC73-4F5E-9124-FDC04DA7C280}"/>
    <cellStyle name="40 % - Accent5 4 3" xfId="516" xr:uid="{00000000-0005-0000-0000-00001F050000}"/>
    <cellStyle name="40 % - Accent5 4 3 2" xfId="2530" xr:uid="{00000000-0005-0000-0000-000020050000}"/>
    <cellStyle name="40 % - Accent5 4 3 2 2" xfId="4638" xr:uid="{43D5DE32-8B3B-4223-93D2-ECC9F8CAC3DA}"/>
    <cellStyle name="40 % - Accent5 4 3 3" xfId="1828" xr:uid="{00000000-0005-0000-0000-000021050000}"/>
    <cellStyle name="40 % - Accent5 4 3 3 2" xfId="3936" xr:uid="{E8E1BB9E-86D7-4F98-A361-A6EA8B1C064C}"/>
    <cellStyle name="40 % - Accent5 4 3 4" xfId="3233" xr:uid="{A6AF7F7E-5622-4F95-A5CB-740F0BB3DC42}"/>
    <cellStyle name="40 % - Accent5 4 4" xfId="517" xr:uid="{00000000-0005-0000-0000-000022050000}"/>
    <cellStyle name="40 % - Accent5 4 4 2" xfId="2531" xr:uid="{00000000-0005-0000-0000-000023050000}"/>
    <cellStyle name="40 % - Accent5 4 4 2 2" xfId="4639" xr:uid="{474F09A0-1DE3-479A-AEA1-28F85F7E73AF}"/>
    <cellStyle name="40 % - Accent5 4 4 3" xfId="1829" xr:uid="{00000000-0005-0000-0000-000024050000}"/>
    <cellStyle name="40 % - Accent5 4 4 3 2" xfId="3937" xr:uid="{13C9924F-BE17-4635-8C2C-2A868C0F3B70}"/>
    <cellStyle name="40 % - Accent5 4 4 4" xfId="3234" xr:uid="{B0BDEEE1-72FD-45DB-85C3-629BB6098349}"/>
    <cellStyle name="40 % - Accent5 4 5" xfId="518" xr:uid="{00000000-0005-0000-0000-000025050000}"/>
    <cellStyle name="40 % - Accent5 4 5 2" xfId="2532" xr:uid="{00000000-0005-0000-0000-000026050000}"/>
    <cellStyle name="40 % - Accent5 4 5 2 2" xfId="4640" xr:uid="{D39D6F81-294E-476D-AA8A-181F59B2F985}"/>
    <cellStyle name="40 % - Accent5 4 5 3" xfId="1830" xr:uid="{00000000-0005-0000-0000-000027050000}"/>
    <cellStyle name="40 % - Accent5 4 5 3 2" xfId="3938" xr:uid="{A82D15DF-EA0F-41DF-965C-34A1BAFF1149}"/>
    <cellStyle name="40 % - Accent5 4 5 4" xfId="3235" xr:uid="{1E2F264B-E625-4091-8D7C-9238B9B0CD64}"/>
    <cellStyle name="40 % - Accent5 4 6" xfId="519" xr:uid="{00000000-0005-0000-0000-000028050000}"/>
    <cellStyle name="40 % - Accent5 4 6 2" xfId="2533" xr:uid="{00000000-0005-0000-0000-000029050000}"/>
    <cellStyle name="40 % - Accent5 4 6 2 2" xfId="4641" xr:uid="{0C1C43AD-2249-489A-B477-72081E2C7C1C}"/>
    <cellStyle name="40 % - Accent5 4 6 3" xfId="1831" xr:uid="{00000000-0005-0000-0000-00002A050000}"/>
    <cellStyle name="40 % - Accent5 4 6 3 2" xfId="3939" xr:uid="{4ED7EF93-C262-4212-8DBD-A5721DBAE92D}"/>
    <cellStyle name="40 % - Accent5 4 6 4" xfId="3236" xr:uid="{A8BB666E-1FBA-4F98-BC4C-7A43633435EB}"/>
    <cellStyle name="40 % - Accent5 4 7" xfId="2528" xr:uid="{00000000-0005-0000-0000-00002B050000}"/>
    <cellStyle name="40 % - Accent5 4 7 2" xfId="4636" xr:uid="{56A6E57D-AE4F-4300-B118-F8BFA5865ECF}"/>
    <cellStyle name="40 % - Accent5 4 8" xfId="1826" xr:uid="{00000000-0005-0000-0000-00002C050000}"/>
    <cellStyle name="40 % - Accent5 4 8 2" xfId="3934" xr:uid="{7E849A34-C1C1-4DA9-97AB-482E29F6B862}"/>
    <cellStyle name="40 % - Accent5 4 9" xfId="3231" xr:uid="{B56925C3-45CB-4A17-9059-5B28CF2D7133}"/>
    <cellStyle name="40 % - Accent5 4_20180507-BPEMS tableau de suivi ETP AVRIL test V2" xfId="520" xr:uid="{00000000-0005-0000-0000-00002D050000}"/>
    <cellStyle name="40 % - Accent5 5" xfId="521" xr:uid="{00000000-0005-0000-0000-00002E050000}"/>
    <cellStyle name="40 % - Accent5 6" xfId="522" xr:uid="{00000000-0005-0000-0000-00002F050000}"/>
    <cellStyle name="40 % - Accent5 6 2" xfId="2534" xr:uid="{00000000-0005-0000-0000-000030050000}"/>
    <cellStyle name="40 % - Accent5 6 2 2" xfId="4642" xr:uid="{BFD82208-31FB-4EC6-8546-2D461F093816}"/>
    <cellStyle name="40 % - Accent5 6 3" xfId="1832" xr:uid="{00000000-0005-0000-0000-000031050000}"/>
    <cellStyle name="40 % - Accent5 6 3 2" xfId="3940" xr:uid="{0E641E8C-38A5-4654-BD3B-62A99C46902A}"/>
    <cellStyle name="40 % - Accent5 6 4" xfId="3237" xr:uid="{D4BECA2A-6540-45CF-8545-C82EB4385F94}"/>
    <cellStyle name="40 % - Accent5 7" xfId="523" xr:uid="{00000000-0005-0000-0000-000032050000}"/>
    <cellStyle name="40 % - Accent5 7 2" xfId="2535" xr:uid="{00000000-0005-0000-0000-000033050000}"/>
    <cellStyle name="40 % - Accent5 7 2 2" xfId="4643" xr:uid="{7F1888AA-16EA-4471-B38A-C8439116B8CD}"/>
    <cellStyle name="40 % - Accent5 7 3" xfId="1833" xr:uid="{00000000-0005-0000-0000-000034050000}"/>
    <cellStyle name="40 % - Accent5 7 3 2" xfId="3941" xr:uid="{A6B36037-E777-4BBF-AC57-5B6E92942C3C}"/>
    <cellStyle name="40 % - Accent5 7 4" xfId="3238" xr:uid="{3C2325D5-25F8-4ACF-8980-E5C65210E1DA}"/>
    <cellStyle name="40 % - Accent5 8" xfId="524" xr:uid="{00000000-0005-0000-0000-000035050000}"/>
    <cellStyle name="40 % - Accent5 8 2" xfId="2536" xr:uid="{00000000-0005-0000-0000-000036050000}"/>
    <cellStyle name="40 % - Accent5 8 2 2" xfId="4644" xr:uid="{A3BFA575-C99D-49B4-A49F-BC4F720A13B4}"/>
    <cellStyle name="40 % - Accent5 8 3" xfId="1834" xr:uid="{00000000-0005-0000-0000-000037050000}"/>
    <cellStyle name="40 % - Accent5 8 3 2" xfId="3942" xr:uid="{6365B882-BB69-45DD-8664-7DFA6CC82940}"/>
    <cellStyle name="40 % - Accent5 8 4" xfId="3239" xr:uid="{60088739-831B-4BB3-8D10-6F0FB3B80110}"/>
    <cellStyle name="40 % - Accent5 9" xfId="525" xr:uid="{00000000-0005-0000-0000-000038050000}"/>
    <cellStyle name="40 % - Accent5 9 2" xfId="2537" xr:uid="{00000000-0005-0000-0000-000039050000}"/>
    <cellStyle name="40 % - Accent5 9 2 2" xfId="4645" xr:uid="{7704BCFA-8E4D-4A45-BDD0-CC922529644F}"/>
    <cellStyle name="40 % - Accent5 9 3" xfId="1835" xr:uid="{00000000-0005-0000-0000-00003A050000}"/>
    <cellStyle name="40 % - Accent5 9 3 2" xfId="3943" xr:uid="{15A6CC67-92FD-49A8-B363-891B1CA55A83}"/>
    <cellStyle name="40 % - Accent5 9 4" xfId="3240" xr:uid="{B0EA0DF4-ED95-4CFC-B05B-4EB021100B90}"/>
    <cellStyle name="40 % - Accent6 10" xfId="526" xr:uid="{00000000-0005-0000-0000-00003B050000}"/>
    <cellStyle name="40 % - Accent6 10 2" xfId="2538" xr:uid="{00000000-0005-0000-0000-00003C050000}"/>
    <cellStyle name="40 % - Accent6 10 2 2" xfId="4646" xr:uid="{00A9F0D5-8926-490B-B76D-FF93E271A5B7}"/>
    <cellStyle name="40 % - Accent6 10 3" xfId="1836" xr:uid="{00000000-0005-0000-0000-00003D050000}"/>
    <cellStyle name="40 % - Accent6 10 3 2" xfId="3944" xr:uid="{7B924077-692D-46B1-B682-755EE3138AE8}"/>
    <cellStyle name="40 % - Accent6 10 4" xfId="3241" xr:uid="{5CA2C600-AF31-448C-A49B-EE0AD0ED277E}"/>
    <cellStyle name="40 % - Accent6 11" xfId="527" xr:uid="{00000000-0005-0000-0000-00003E050000}"/>
    <cellStyle name="40 % - Accent6 11 2" xfId="2539" xr:uid="{00000000-0005-0000-0000-00003F050000}"/>
    <cellStyle name="40 % - Accent6 11 2 2" xfId="4647" xr:uid="{D59FE30F-B450-44A5-AA6E-526C85546917}"/>
    <cellStyle name="40 % - Accent6 11 3" xfId="1837" xr:uid="{00000000-0005-0000-0000-000040050000}"/>
    <cellStyle name="40 % - Accent6 11 3 2" xfId="3945" xr:uid="{79D4102A-24E5-44E8-8D7A-5A1EBB060E38}"/>
    <cellStyle name="40 % - Accent6 11 4" xfId="3242" xr:uid="{A137D229-DFDD-4F8F-9BEA-8E17ADE6DC25}"/>
    <cellStyle name="40 % - Accent6 12" xfId="528" xr:uid="{00000000-0005-0000-0000-000041050000}"/>
    <cellStyle name="40 % - Accent6 13" xfId="529" xr:uid="{00000000-0005-0000-0000-000042050000}"/>
    <cellStyle name="40 % - Accent6 2" xfId="530" xr:uid="{00000000-0005-0000-0000-000043050000}"/>
    <cellStyle name="40 % - Accent6 2 10" xfId="531" xr:uid="{00000000-0005-0000-0000-000044050000}"/>
    <cellStyle name="40 % - Accent6 2 10 2" xfId="2540" xr:uid="{00000000-0005-0000-0000-000045050000}"/>
    <cellStyle name="40 % - Accent6 2 10 2 2" xfId="4648" xr:uid="{C69D44ED-AC94-414D-A2AD-4B17FEE399F7}"/>
    <cellStyle name="40 % - Accent6 2 10 3" xfId="1838" xr:uid="{00000000-0005-0000-0000-000046050000}"/>
    <cellStyle name="40 % - Accent6 2 10 3 2" xfId="3946" xr:uid="{89008F81-19BC-4548-90D4-ECC1FA8E8EDE}"/>
    <cellStyle name="40 % - Accent6 2 10 4" xfId="3243" xr:uid="{7202FE5D-B418-4AB0-98F6-A50C99B03094}"/>
    <cellStyle name="40 % - Accent6 2 11" xfId="532" xr:uid="{00000000-0005-0000-0000-000047050000}"/>
    <cellStyle name="40 % - Accent6 2 11 2" xfId="2541" xr:uid="{00000000-0005-0000-0000-000048050000}"/>
    <cellStyle name="40 % - Accent6 2 11 2 2" xfId="4649" xr:uid="{12272E51-CD04-4810-AAEA-5EA3D40399EF}"/>
    <cellStyle name="40 % - Accent6 2 11 3" xfId="1839" xr:uid="{00000000-0005-0000-0000-000049050000}"/>
    <cellStyle name="40 % - Accent6 2 11 3 2" xfId="3947" xr:uid="{AF259735-371D-4E65-AD99-9F3127CEE1FB}"/>
    <cellStyle name="40 % - Accent6 2 11 4" xfId="3244" xr:uid="{FEF3E53F-E474-4F9E-8358-E6CFF13EEBC8}"/>
    <cellStyle name="40 % - Accent6 2 12" xfId="533" xr:uid="{00000000-0005-0000-0000-00004A050000}"/>
    <cellStyle name="40 % - Accent6 2 13" xfId="534" xr:uid="{00000000-0005-0000-0000-00004B050000}"/>
    <cellStyle name="40 % - Accent6 2 14" xfId="535" xr:uid="{00000000-0005-0000-0000-00004C050000}"/>
    <cellStyle name="40 % - Accent6 2 2" xfId="536" xr:uid="{00000000-0005-0000-0000-00004D050000}"/>
    <cellStyle name="40 % - Accent6 2 2 2" xfId="537" xr:uid="{00000000-0005-0000-0000-00004E050000}"/>
    <cellStyle name="40 % - Accent6 2 2 2 2" xfId="2543" xr:uid="{00000000-0005-0000-0000-00004F050000}"/>
    <cellStyle name="40 % - Accent6 2 2 2 2 2" xfId="4651" xr:uid="{845AF657-F21A-43E9-9AD1-89C8FC079310}"/>
    <cellStyle name="40 % - Accent6 2 2 2 3" xfId="1841" xr:uid="{00000000-0005-0000-0000-000050050000}"/>
    <cellStyle name="40 % - Accent6 2 2 2 3 2" xfId="3949" xr:uid="{D05B24CB-77A2-4303-8846-25D50ADDC2B3}"/>
    <cellStyle name="40 % - Accent6 2 2 2 4" xfId="3246" xr:uid="{9732787E-0E74-4275-A9AE-A5BF7F2176D0}"/>
    <cellStyle name="40 % - Accent6 2 2 3" xfId="538" xr:uid="{00000000-0005-0000-0000-000051050000}"/>
    <cellStyle name="40 % - Accent6 2 2 3 2" xfId="2544" xr:uid="{00000000-0005-0000-0000-000052050000}"/>
    <cellStyle name="40 % - Accent6 2 2 3 2 2" xfId="4652" xr:uid="{0C4A60C0-C354-4876-A94C-3A76D3F5894B}"/>
    <cellStyle name="40 % - Accent6 2 2 3 3" xfId="1842" xr:uid="{00000000-0005-0000-0000-000053050000}"/>
    <cellStyle name="40 % - Accent6 2 2 3 3 2" xfId="3950" xr:uid="{F88F29D4-99BC-4DF1-A334-1E5F72A5EAFE}"/>
    <cellStyle name="40 % - Accent6 2 2 3 4" xfId="3247" xr:uid="{2FE4909D-FADD-4DE1-AE5D-29B64C6716C0}"/>
    <cellStyle name="40 % - Accent6 2 2 4" xfId="539" xr:uid="{00000000-0005-0000-0000-000054050000}"/>
    <cellStyle name="40 % - Accent6 2 2 4 2" xfId="2545" xr:uid="{00000000-0005-0000-0000-000055050000}"/>
    <cellStyle name="40 % - Accent6 2 2 4 2 2" xfId="4653" xr:uid="{542FB455-9510-4B2F-B95D-A5C2A51F880D}"/>
    <cellStyle name="40 % - Accent6 2 2 4 3" xfId="1843" xr:uid="{00000000-0005-0000-0000-000056050000}"/>
    <cellStyle name="40 % - Accent6 2 2 4 3 2" xfId="3951" xr:uid="{3E11EFB4-215D-4814-9435-FCCD2C16CB05}"/>
    <cellStyle name="40 % - Accent6 2 2 4 4" xfId="3248" xr:uid="{C05DDED1-0007-477C-97A2-703C65D9E89E}"/>
    <cellStyle name="40 % - Accent6 2 2 5" xfId="540" xr:uid="{00000000-0005-0000-0000-000057050000}"/>
    <cellStyle name="40 % - Accent6 2 2 5 2" xfId="2546" xr:uid="{00000000-0005-0000-0000-000058050000}"/>
    <cellStyle name="40 % - Accent6 2 2 5 2 2" xfId="4654" xr:uid="{5280EAA8-D288-4B03-8366-49778C942753}"/>
    <cellStyle name="40 % - Accent6 2 2 5 3" xfId="1844" xr:uid="{00000000-0005-0000-0000-000059050000}"/>
    <cellStyle name="40 % - Accent6 2 2 5 3 2" xfId="3952" xr:uid="{9F5E201B-E28D-470A-B623-1C1F44A38368}"/>
    <cellStyle name="40 % - Accent6 2 2 5 4" xfId="3249" xr:uid="{2349C46F-4834-4349-B78F-68905C7B40B0}"/>
    <cellStyle name="40 % - Accent6 2 2 6" xfId="541" xr:uid="{00000000-0005-0000-0000-00005A050000}"/>
    <cellStyle name="40 % - Accent6 2 2 6 2" xfId="2547" xr:uid="{00000000-0005-0000-0000-00005B050000}"/>
    <cellStyle name="40 % - Accent6 2 2 6 2 2" xfId="4655" xr:uid="{E9ED87F1-E483-4FCA-A997-BBD98319D414}"/>
    <cellStyle name="40 % - Accent6 2 2 6 3" xfId="1845" xr:uid="{00000000-0005-0000-0000-00005C050000}"/>
    <cellStyle name="40 % - Accent6 2 2 6 3 2" xfId="3953" xr:uid="{077B06EB-2538-4453-93A3-5FDB6ADFB777}"/>
    <cellStyle name="40 % - Accent6 2 2 6 4" xfId="3250" xr:uid="{42087DE7-930D-4F11-91D4-6EB74DF128E0}"/>
    <cellStyle name="40 % - Accent6 2 2 7" xfId="2542" xr:uid="{00000000-0005-0000-0000-00005D050000}"/>
    <cellStyle name="40 % - Accent6 2 2 7 2" xfId="4650" xr:uid="{1DFE5153-B9FE-40D4-AF8B-A8DB47BF5466}"/>
    <cellStyle name="40 % - Accent6 2 2 8" xfId="1840" xr:uid="{00000000-0005-0000-0000-00005E050000}"/>
    <cellStyle name="40 % - Accent6 2 2 8 2" xfId="3948" xr:uid="{A686146C-6287-4CD8-9C88-96ABDB41AC7B}"/>
    <cellStyle name="40 % - Accent6 2 2 9" xfId="3245" xr:uid="{634D36E8-26B0-4A4E-B8CF-22350EFE478B}"/>
    <cellStyle name="40 % - Accent6 2 3" xfId="542" xr:uid="{00000000-0005-0000-0000-00005F050000}"/>
    <cellStyle name="40 % - Accent6 2 4" xfId="543" xr:uid="{00000000-0005-0000-0000-000060050000}"/>
    <cellStyle name="40 % - Accent6 2 4 2" xfId="544" xr:uid="{00000000-0005-0000-0000-000061050000}"/>
    <cellStyle name="40 % - Accent6 2 4 2 2" xfId="2548" xr:uid="{00000000-0005-0000-0000-000062050000}"/>
    <cellStyle name="40 % - Accent6 2 4 2 2 2" xfId="4656" xr:uid="{C5EA446A-6735-4349-B827-139C0CE8753A}"/>
    <cellStyle name="40 % - Accent6 2 4 2 3" xfId="1846" xr:uid="{00000000-0005-0000-0000-000063050000}"/>
    <cellStyle name="40 % - Accent6 2 4 2 3 2" xfId="3954" xr:uid="{5DCAE5F5-4ACD-43C7-B77E-E36245B35467}"/>
    <cellStyle name="40 % - Accent6 2 4 2 4" xfId="3251" xr:uid="{799782E5-0030-45ED-A491-0859D61A3F7E}"/>
    <cellStyle name="40 % - Accent6 2 5" xfId="545" xr:uid="{00000000-0005-0000-0000-000064050000}"/>
    <cellStyle name="40 % - Accent6 2 5 2" xfId="546" xr:uid="{00000000-0005-0000-0000-000065050000}"/>
    <cellStyle name="40 % - Accent6 2 5 2 2" xfId="2550" xr:uid="{00000000-0005-0000-0000-000066050000}"/>
    <cellStyle name="40 % - Accent6 2 5 2 2 2" xfId="4658" xr:uid="{0C3166A7-74F7-4E67-8697-A570EFE1F4EB}"/>
    <cellStyle name="40 % - Accent6 2 5 2 3" xfId="1848" xr:uid="{00000000-0005-0000-0000-000067050000}"/>
    <cellStyle name="40 % - Accent6 2 5 2 3 2" xfId="3956" xr:uid="{8AFBC76A-8883-45B1-B6FE-3CEC188BE104}"/>
    <cellStyle name="40 % - Accent6 2 5 2 4" xfId="3253" xr:uid="{6A996967-03E5-4C55-BB8E-F46FF3932F8F}"/>
    <cellStyle name="40 % - Accent6 2 5 3" xfId="547" xr:uid="{00000000-0005-0000-0000-000068050000}"/>
    <cellStyle name="40 % - Accent6 2 5 3 2" xfId="2551" xr:uid="{00000000-0005-0000-0000-000069050000}"/>
    <cellStyle name="40 % - Accent6 2 5 3 2 2" xfId="4659" xr:uid="{A7BC266A-AF04-4735-9001-AB18D95834A6}"/>
    <cellStyle name="40 % - Accent6 2 5 3 3" xfId="1849" xr:uid="{00000000-0005-0000-0000-00006A050000}"/>
    <cellStyle name="40 % - Accent6 2 5 3 3 2" xfId="3957" xr:uid="{191EAEE5-AF8E-4847-B6FD-ED90F6AAF1FC}"/>
    <cellStyle name="40 % - Accent6 2 5 3 4" xfId="3254" xr:uid="{160390F0-08DD-40AA-A50E-C64EA11B17C3}"/>
    <cellStyle name="40 % - Accent6 2 5 4" xfId="548" xr:uid="{00000000-0005-0000-0000-00006B050000}"/>
    <cellStyle name="40 % - Accent6 2 5 4 2" xfId="2552" xr:uid="{00000000-0005-0000-0000-00006C050000}"/>
    <cellStyle name="40 % - Accent6 2 5 4 2 2" xfId="4660" xr:uid="{C3A59F36-FE3A-446C-8C3F-A4FBAC5459A9}"/>
    <cellStyle name="40 % - Accent6 2 5 4 3" xfId="1850" xr:uid="{00000000-0005-0000-0000-00006D050000}"/>
    <cellStyle name="40 % - Accent6 2 5 4 3 2" xfId="3958" xr:uid="{0CD7E274-7E39-4060-BA19-69FE5E336035}"/>
    <cellStyle name="40 % - Accent6 2 5 4 4" xfId="3255" xr:uid="{4B1A4DFC-89A6-486C-8E49-DD9A03BD2A6D}"/>
    <cellStyle name="40 % - Accent6 2 5 5" xfId="549" xr:uid="{00000000-0005-0000-0000-00006E050000}"/>
    <cellStyle name="40 % - Accent6 2 5 5 2" xfId="2553" xr:uid="{00000000-0005-0000-0000-00006F050000}"/>
    <cellStyle name="40 % - Accent6 2 5 5 2 2" xfId="4661" xr:uid="{D5826D2C-0ED3-49E8-AAC0-D8E86CCE1EF1}"/>
    <cellStyle name="40 % - Accent6 2 5 5 3" xfId="1851" xr:uid="{00000000-0005-0000-0000-000070050000}"/>
    <cellStyle name="40 % - Accent6 2 5 5 3 2" xfId="3959" xr:uid="{20088231-6986-4D5E-84B3-775BB3CBAD8B}"/>
    <cellStyle name="40 % - Accent6 2 5 5 4" xfId="3256" xr:uid="{76BEE3E1-C656-4980-96CA-C00F672EFE22}"/>
    <cellStyle name="40 % - Accent6 2 5 6" xfId="550" xr:uid="{00000000-0005-0000-0000-000071050000}"/>
    <cellStyle name="40 % - Accent6 2 5 6 2" xfId="2554" xr:uid="{00000000-0005-0000-0000-000072050000}"/>
    <cellStyle name="40 % - Accent6 2 5 6 2 2" xfId="4662" xr:uid="{EBF41681-7580-4D1B-9910-503E231E36AA}"/>
    <cellStyle name="40 % - Accent6 2 5 6 3" xfId="1852" xr:uid="{00000000-0005-0000-0000-000073050000}"/>
    <cellStyle name="40 % - Accent6 2 5 6 3 2" xfId="3960" xr:uid="{4ACB24D2-C40F-4229-BAC2-86007EC8AA8E}"/>
    <cellStyle name="40 % - Accent6 2 5 6 4" xfId="3257" xr:uid="{897E8FD0-4C25-449C-8BD6-982EBEC01E3C}"/>
    <cellStyle name="40 % - Accent6 2 5 7" xfId="2549" xr:uid="{00000000-0005-0000-0000-000074050000}"/>
    <cellStyle name="40 % - Accent6 2 5 7 2" xfId="4657" xr:uid="{62C8EDDF-A79A-4D35-A7C6-D3EF2C0440C8}"/>
    <cellStyle name="40 % - Accent6 2 5 8" xfId="1847" xr:uid="{00000000-0005-0000-0000-000075050000}"/>
    <cellStyle name="40 % - Accent6 2 5 8 2" xfId="3955" xr:uid="{ADBB11C1-51AF-471B-9B59-B844996193C3}"/>
    <cellStyle name="40 % - Accent6 2 5 9" xfId="3252" xr:uid="{7D8FFD3C-092A-4C56-8903-BC4309339757}"/>
    <cellStyle name="40 % - Accent6 2 6" xfId="551" xr:uid="{00000000-0005-0000-0000-000076050000}"/>
    <cellStyle name="40 % - Accent6 2 6 2" xfId="2555" xr:uid="{00000000-0005-0000-0000-000077050000}"/>
    <cellStyle name="40 % - Accent6 2 6 2 2" xfId="4663" xr:uid="{35B4A2A2-F93D-4B17-B363-C71DAEB81E27}"/>
    <cellStyle name="40 % - Accent6 2 6 3" xfId="1853" xr:uid="{00000000-0005-0000-0000-000078050000}"/>
    <cellStyle name="40 % - Accent6 2 6 3 2" xfId="3961" xr:uid="{562B185C-A032-4035-8705-F81560532165}"/>
    <cellStyle name="40 % - Accent6 2 6 4" xfId="3258" xr:uid="{D98234DF-EB9C-45AD-B3B0-61845875C31F}"/>
    <cellStyle name="40 % - Accent6 2 7" xfId="552" xr:uid="{00000000-0005-0000-0000-000079050000}"/>
    <cellStyle name="40 % - Accent6 2 7 2" xfId="2556" xr:uid="{00000000-0005-0000-0000-00007A050000}"/>
    <cellStyle name="40 % - Accent6 2 7 2 2" xfId="4664" xr:uid="{1C0ECC07-CED9-40EA-9DA5-137181712498}"/>
    <cellStyle name="40 % - Accent6 2 7 3" xfId="1854" xr:uid="{00000000-0005-0000-0000-00007B050000}"/>
    <cellStyle name="40 % - Accent6 2 7 3 2" xfId="3962" xr:uid="{03B383CC-FCD9-4C2B-BD96-96A2E9B1A3B9}"/>
    <cellStyle name="40 % - Accent6 2 7 4" xfId="3259" xr:uid="{8F8EC98C-357E-459F-ABE6-330085606242}"/>
    <cellStyle name="40 % - Accent6 2 8" xfId="553" xr:uid="{00000000-0005-0000-0000-00007C050000}"/>
    <cellStyle name="40 % - Accent6 2 8 2" xfId="2557" xr:uid="{00000000-0005-0000-0000-00007D050000}"/>
    <cellStyle name="40 % - Accent6 2 8 2 2" xfId="4665" xr:uid="{46807F0C-20F4-403D-9341-3768F7667401}"/>
    <cellStyle name="40 % - Accent6 2 8 3" xfId="1855" xr:uid="{00000000-0005-0000-0000-00007E050000}"/>
    <cellStyle name="40 % - Accent6 2 8 3 2" xfId="3963" xr:uid="{7F2B63CC-1ADF-4C3C-B73E-29307A2E9212}"/>
    <cellStyle name="40 % - Accent6 2 8 4" xfId="3260" xr:uid="{6E794686-5846-46DA-8F04-18F70B5AC61F}"/>
    <cellStyle name="40 % - Accent6 2 9" xfId="554" xr:uid="{00000000-0005-0000-0000-00007F050000}"/>
    <cellStyle name="40 % - Accent6 2 9 2" xfId="2558" xr:uid="{00000000-0005-0000-0000-000080050000}"/>
    <cellStyle name="40 % - Accent6 2 9 2 2" xfId="4666" xr:uid="{14259B11-724F-4700-BED5-8C9EE2228E62}"/>
    <cellStyle name="40 % - Accent6 2 9 3" xfId="1856" xr:uid="{00000000-0005-0000-0000-000081050000}"/>
    <cellStyle name="40 % - Accent6 2 9 3 2" xfId="3964" xr:uid="{68BA6A4B-C423-4095-AFA3-33C246F1C280}"/>
    <cellStyle name="40 % - Accent6 2 9 4" xfId="3261" xr:uid="{6A84B62F-FB88-495C-AA1D-2D15B75E057A}"/>
    <cellStyle name="40 % - Accent6 2_20180507-BPEMS tableau de suivi ETP AVRIL test V2" xfId="555" xr:uid="{00000000-0005-0000-0000-000082050000}"/>
    <cellStyle name="40 % - Accent6 3" xfId="556" xr:uid="{00000000-0005-0000-0000-000083050000}"/>
    <cellStyle name="40 % - Accent6 3 2" xfId="557" xr:uid="{00000000-0005-0000-0000-000084050000}"/>
    <cellStyle name="40 % - Accent6 3 2 2" xfId="2560" xr:uid="{00000000-0005-0000-0000-000085050000}"/>
    <cellStyle name="40 % - Accent6 3 2 2 2" xfId="4668" xr:uid="{7A8C8DC2-035F-468C-B71E-739F0D9CAEAC}"/>
    <cellStyle name="40 % - Accent6 3 2 3" xfId="1858" xr:uid="{00000000-0005-0000-0000-000086050000}"/>
    <cellStyle name="40 % - Accent6 3 2 3 2" xfId="3966" xr:uid="{512BFF8C-EA3A-4629-8252-6EC4FA577126}"/>
    <cellStyle name="40 % - Accent6 3 2 4" xfId="3263" xr:uid="{B421D695-2396-4BDA-B7D9-8EEF95D5AE2E}"/>
    <cellStyle name="40 % - Accent6 3 3" xfId="558" xr:uid="{00000000-0005-0000-0000-000087050000}"/>
    <cellStyle name="40 % - Accent6 3 3 2" xfId="2561" xr:uid="{00000000-0005-0000-0000-000088050000}"/>
    <cellStyle name="40 % - Accent6 3 3 2 2" xfId="4669" xr:uid="{64AC6FBE-96EA-48DA-B614-74AAB0869D84}"/>
    <cellStyle name="40 % - Accent6 3 3 3" xfId="1859" xr:uid="{00000000-0005-0000-0000-000089050000}"/>
    <cellStyle name="40 % - Accent6 3 3 3 2" xfId="3967" xr:uid="{C5BC67A0-292A-488A-9889-7FC3433A5AF3}"/>
    <cellStyle name="40 % - Accent6 3 3 4" xfId="3264" xr:uid="{D882CB4E-DF03-4BAA-BAD4-C8E078C5159E}"/>
    <cellStyle name="40 % - Accent6 3 4" xfId="559" xr:uid="{00000000-0005-0000-0000-00008A050000}"/>
    <cellStyle name="40 % - Accent6 3 4 2" xfId="2562" xr:uid="{00000000-0005-0000-0000-00008B050000}"/>
    <cellStyle name="40 % - Accent6 3 4 2 2" xfId="4670" xr:uid="{83C2B521-30EA-4BF0-9FD5-91773D02A83E}"/>
    <cellStyle name="40 % - Accent6 3 4 3" xfId="1860" xr:uid="{00000000-0005-0000-0000-00008C050000}"/>
    <cellStyle name="40 % - Accent6 3 4 3 2" xfId="3968" xr:uid="{AFC812D7-4932-449D-B821-5E74FD474BC0}"/>
    <cellStyle name="40 % - Accent6 3 4 4" xfId="3265" xr:uid="{DDA3D29F-13E5-4E07-8838-E1D9B0800DA2}"/>
    <cellStyle name="40 % - Accent6 3 5" xfId="560" xr:uid="{00000000-0005-0000-0000-00008D050000}"/>
    <cellStyle name="40 % - Accent6 3 5 2" xfId="2563" xr:uid="{00000000-0005-0000-0000-00008E050000}"/>
    <cellStyle name="40 % - Accent6 3 5 2 2" xfId="4671" xr:uid="{C42B669B-D351-4EA2-9DBC-834130BBAC77}"/>
    <cellStyle name="40 % - Accent6 3 5 3" xfId="1861" xr:uid="{00000000-0005-0000-0000-00008F050000}"/>
    <cellStyle name="40 % - Accent6 3 5 3 2" xfId="3969" xr:uid="{83F70D9A-55A3-4F19-97B9-EAA7ED816678}"/>
    <cellStyle name="40 % - Accent6 3 5 4" xfId="3266" xr:uid="{2915B2E5-B281-4F8D-B3A4-5A18CA8D3BF1}"/>
    <cellStyle name="40 % - Accent6 3 6" xfId="561" xr:uid="{00000000-0005-0000-0000-000090050000}"/>
    <cellStyle name="40 % - Accent6 3 6 2" xfId="2564" xr:uid="{00000000-0005-0000-0000-000091050000}"/>
    <cellStyle name="40 % - Accent6 3 6 2 2" xfId="4672" xr:uid="{C2151BD4-5846-479E-98DD-E3EF1E9DDAFA}"/>
    <cellStyle name="40 % - Accent6 3 6 3" xfId="1862" xr:uid="{00000000-0005-0000-0000-000092050000}"/>
    <cellStyle name="40 % - Accent6 3 6 3 2" xfId="3970" xr:uid="{0AFF8816-A7AF-4DFD-8FCB-21264EF643C0}"/>
    <cellStyle name="40 % - Accent6 3 6 4" xfId="3267" xr:uid="{090E62EB-6F15-4C39-AF77-47BC52F787E9}"/>
    <cellStyle name="40 % - Accent6 3 7" xfId="2559" xr:uid="{00000000-0005-0000-0000-000093050000}"/>
    <cellStyle name="40 % - Accent6 3 7 2" xfId="4667" xr:uid="{D462F06B-93D3-4703-9EFA-C9A36A3E8ABC}"/>
    <cellStyle name="40 % - Accent6 3 8" xfId="1857" xr:uid="{00000000-0005-0000-0000-000094050000}"/>
    <cellStyle name="40 % - Accent6 3 8 2" xfId="3965" xr:uid="{3B4D577E-CE6D-4EE3-B013-BC1CBFF29863}"/>
    <cellStyle name="40 % - Accent6 3 9" xfId="3262" xr:uid="{2034C75C-5891-4C0D-AE62-D43CB8CE8657}"/>
    <cellStyle name="40 % - Accent6 3_20180507-BPEMS tableau de suivi ETP AVRIL test V2" xfId="562" xr:uid="{00000000-0005-0000-0000-000095050000}"/>
    <cellStyle name="40 % - Accent6 4" xfId="563" xr:uid="{00000000-0005-0000-0000-000096050000}"/>
    <cellStyle name="40 % - Accent6 4 2" xfId="564" xr:uid="{00000000-0005-0000-0000-000097050000}"/>
    <cellStyle name="40 % - Accent6 4 2 2" xfId="2566" xr:uid="{00000000-0005-0000-0000-000098050000}"/>
    <cellStyle name="40 % - Accent6 4 2 2 2" xfId="4674" xr:uid="{75A3645D-03FB-4419-91D6-A68017958BDC}"/>
    <cellStyle name="40 % - Accent6 4 2 3" xfId="1864" xr:uid="{00000000-0005-0000-0000-000099050000}"/>
    <cellStyle name="40 % - Accent6 4 2 3 2" xfId="3972" xr:uid="{333AB25B-BB00-402E-8B59-976A70E5B62B}"/>
    <cellStyle name="40 % - Accent6 4 2 4" xfId="3269" xr:uid="{CB82733E-DA60-4F53-9873-7EB465717201}"/>
    <cellStyle name="40 % - Accent6 4 3" xfId="565" xr:uid="{00000000-0005-0000-0000-00009A050000}"/>
    <cellStyle name="40 % - Accent6 4 3 2" xfId="2567" xr:uid="{00000000-0005-0000-0000-00009B050000}"/>
    <cellStyle name="40 % - Accent6 4 3 2 2" xfId="4675" xr:uid="{7851FD48-3D61-4827-89B6-9B9DE03C5698}"/>
    <cellStyle name="40 % - Accent6 4 3 3" xfId="1865" xr:uid="{00000000-0005-0000-0000-00009C050000}"/>
    <cellStyle name="40 % - Accent6 4 3 3 2" xfId="3973" xr:uid="{B6EA1C0B-69B9-4C47-A0EE-D3ECC4935D9D}"/>
    <cellStyle name="40 % - Accent6 4 3 4" xfId="3270" xr:uid="{6FE3CFA2-CDE6-481F-9AA5-859E3A7C01C2}"/>
    <cellStyle name="40 % - Accent6 4 4" xfId="566" xr:uid="{00000000-0005-0000-0000-00009D050000}"/>
    <cellStyle name="40 % - Accent6 4 4 2" xfId="2568" xr:uid="{00000000-0005-0000-0000-00009E050000}"/>
    <cellStyle name="40 % - Accent6 4 4 2 2" xfId="4676" xr:uid="{25E07BFF-F1C7-4999-B991-9F05AFDD026B}"/>
    <cellStyle name="40 % - Accent6 4 4 3" xfId="1866" xr:uid="{00000000-0005-0000-0000-00009F050000}"/>
    <cellStyle name="40 % - Accent6 4 4 3 2" xfId="3974" xr:uid="{36518A07-2080-4C16-BBC9-6DFA77D29C85}"/>
    <cellStyle name="40 % - Accent6 4 4 4" xfId="3271" xr:uid="{CA5D10E0-9E6B-4724-80E6-B52908C14114}"/>
    <cellStyle name="40 % - Accent6 4 5" xfId="567" xr:uid="{00000000-0005-0000-0000-0000A0050000}"/>
    <cellStyle name="40 % - Accent6 4 5 2" xfId="2569" xr:uid="{00000000-0005-0000-0000-0000A1050000}"/>
    <cellStyle name="40 % - Accent6 4 5 2 2" xfId="4677" xr:uid="{3CDF207E-D266-4296-A1AC-25682C6B9565}"/>
    <cellStyle name="40 % - Accent6 4 5 3" xfId="1867" xr:uid="{00000000-0005-0000-0000-0000A2050000}"/>
    <cellStyle name="40 % - Accent6 4 5 3 2" xfId="3975" xr:uid="{F5022041-936B-4442-8204-0DE425FA1CF0}"/>
    <cellStyle name="40 % - Accent6 4 5 4" xfId="3272" xr:uid="{1FDB3288-057C-4CDE-87B5-1B8B87946B29}"/>
    <cellStyle name="40 % - Accent6 4 6" xfId="568" xr:uid="{00000000-0005-0000-0000-0000A3050000}"/>
    <cellStyle name="40 % - Accent6 4 6 2" xfId="2570" xr:uid="{00000000-0005-0000-0000-0000A4050000}"/>
    <cellStyle name="40 % - Accent6 4 6 2 2" xfId="4678" xr:uid="{401E7C2D-18E5-4DF3-813A-F66E38AF2DD2}"/>
    <cellStyle name="40 % - Accent6 4 6 3" xfId="1868" xr:uid="{00000000-0005-0000-0000-0000A5050000}"/>
    <cellStyle name="40 % - Accent6 4 6 3 2" xfId="3976" xr:uid="{19C63431-48A0-4F33-AF41-EB4959990B11}"/>
    <cellStyle name="40 % - Accent6 4 6 4" xfId="3273" xr:uid="{836A4A0E-36E9-48C9-AE85-F56265258AC6}"/>
    <cellStyle name="40 % - Accent6 4 7" xfId="2565" xr:uid="{00000000-0005-0000-0000-0000A6050000}"/>
    <cellStyle name="40 % - Accent6 4 7 2" xfId="4673" xr:uid="{06BA3466-8283-4BC6-85B1-BD90177B3A26}"/>
    <cellStyle name="40 % - Accent6 4 8" xfId="1863" xr:uid="{00000000-0005-0000-0000-0000A7050000}"/>
    <cellStyle name="40 % - Accent6 4 8 2" xfId="3971" xr:uid="{B76A0CDA-DF81-49AF-8F35-6591AA9E184A}"/>
    <cellStyle name="40 % - Accent6 4 9" xfId="3268" xr:uid="{088166FD-EA73-458C-9517-46E22A269CF3}"/>
    <cellStyle name="40 % - Accent6 4_20180507-BPEMS tableau de suivi ETP AVRIL test V2" xfId="569" xr:uid="{00000000-0005-0000-0000-0000A8050000}"/>
    <cellStyle name="40 % - Accent6 5" xfId="570" xr:uid="{00000000-0005-0000-0000-0000A9050000}"/>
    <cellStyle name="40 % - Accent6 6" xfId="571" xr:uid="{00000000-0005-0000-0000-0000AA050000}"/>
    <cellStyle name="40 % - Accent6 6 2" xfId="2571" xr:uid="{00000000-0005-0000-0000-0000AB050000}"/>
    <cellStyle name="40 % - Accent6 6 2 2" xfId="4679" xr:uid="{206916AF-ACAA-4A12-843E-EE95BCBB952D}"/>
    <cellStyle name="40 % - Accent6 6 3" xfId="1869" xr:uid="{00000000-0005-0000-0000-0000AC050000}"/>
    <cellStyle name="40 % - Accent6 6 3 2" xfId="3977" xr:uid="{C130C0E6-FE45-4BA6-A3D0-330625BDBC38}"/>
    <cellStyle name="40 % - Accent6 6 4" xfId="3274" xr:uid="{40644955-E35C-49B5-823E-BAC0724504A1}"/>
    <cellStyle name="40 % - Accent6 7" xfId="572" xr:uid="{00000000-0005-0000-0000-0000AD050000}"/>
    <cellStyle name="40 % - Accent6 7 2" xfId="2572" xr:uid="{00000000-0005-0000-0000-0000AE050000}"/>
    <cellStyle name="40 % - Accent6 7 2 2" xfId="4680" xr:uid="{93844110-0BA0-4D86-8ABB-EEEF91ACDA72}"/>
    <cellStyle name="40 % - Accent6 7 3" xfId="1870" xr:uid="{00000000-0005-0000-0000-0000AF050000}"/>
    <cellStyle name="40 % - Accent6 7 3 2" xfId="3978" xr:uid="{F8293E33-0377-4FC7-87D6-93D8F88884EF}"/>
    <cellStyle name="40 % - Accent6 7 4" xfId="3275" xr:uid="{7A1BD8FC-D8A5-4839-BD3D-0EAD4A283F12}"/>
    <cellStyle name="40 % - Accent6 8" xfId="573" xr:uid="{00000000-0005-0000-0000-0000B0050000}"/>
    <cellStyle name="40 % - Accent6 8 2" xfId="2573" xr:uid="{00000000-0005-0000-0000-0000B1050000}"/>
    <cellStyle name="40 % - Accent6 8 2 2" xfId="4681" xr:uid="{C10E60C1-0E4B-4F3E-98C0-C280025EAF12}"/>
    <cellStyle name="40 % - Accent6 8 3" xfId="1871" xr:uid="{00000000-0005-0000-0000-0000B2050000}"/>
    <cellStyle name="40 % - Accent6 8 3 2" xfId="3979" xr:uid="{98B22639-2A27-4C95-B130-00F7B1378F6F}"/>
    <cellStyle name="40 % - Accent6 8 4" xfId="3276" xr:uid="{AE3BE5AF-0C25-42AB-9F5A-9D6842C5137A}"/>
    <cellStyle name="40 % - Accent6 9" xfId="574" xr:uid="{00000000-0005-0000-0000-0000B3050000}"/>
    <cellStyle name="40 % - Accent6 9 2" xfId="2574" xr:uid="{00000000-0005-0000-0000-0000B4050000}"/>
    <cellStyle name="40 % - Accent6 9 2 2" xfId="4682" xr:uid="{6DF19EA6-0BB1-428C-8CF0-56F7B04F3482}"/>
    <cellStyle name="40 % - Accent6 9 3" xfId="1872" xr:uid="{00000000-0005-0000-0000-0000B5050000}"/>
    <cellStyle name="40 % - Accent6 9 3 2" xfId="3980" xr:uid="{8500FC08-2474-469C-BC29-E3EA0947E87F}"/>
    <cellStyle name="40 % - Accent6 9 4" xfId="3277" xr:uid="{27C5AB42-34B7-4A62-8FAD-C6BEFED443A4}"/>
    <cellStyle name="60 % - Accent1 2" xfId="575" xr:uid="{00000000-0005-0000-0000-0000B6050000}"/>
    <cellStyle name="60 % - Accent1 2 2" xfId="576" xr:uid="{00000000-0005-0000-0000-0000B7050000}"/>
    <cellStyle name="60 % - Accent1 2 3" xfId="577" xr:uid="{00000000-0005-0000-0000-0000B8050000}"/>
    <cellStyle name="60 % - Accent1 2 4" xfId="578" xr:uid="{00000000-0005-0000-0000-0000B9050000}"/>
    <cellStyle name="60 % - Accent1 2 5" xfId="579" xr:uid="{00000000-0005-0000-0000-0000BA050000}"/>
    <cellStyle name="60 % - Accent1 2 6" xfId="580" xr:uid="{00000000-0005-0000-0000-0000BB050000}"/>
    <cellStyle name="60 % - Accent1 3" xfId="581" xr:uid="{00000000-0005-0000-0000-0000BC050000}"/>
    <cellStyle name="60 % - Accent1 4" xfId="582" xr:uid="{00000000-0005-0000-0000-0000BD050000}"/>
    <cellStyle name="60 % - Accent1 5" xfId="583" xr:uid="{00000000-0005-0000-0000-0000BE050000}"/>
    <cellStyle name="60 % - Accent1 6" xfId="584" xr:uid="{00000000-0005-0000-0000-0000BF050000}"/>
    <cellStyle name="60 % - Accent2 2" xfId="585" xr:uid="{00000000-0005-0000-0000-0000C0050000}"/>
    <cellStyle name="60 % - Accent2 2 2" xfId="586" xr:uid="{00000000-0005-0000-0000-0000C1050000}"/>
    <cellStyle name="60 % - Accent2 2 3" xfId="587" xr:uid="{00000000-0005-0000-0000-0000C2050000}"/>
    <cellStyle name="60 % - Accent2 3" xfId="588" xr:uid="{00000000-0005-0000-0000-0000C3050000}"/>
    <cellStyle name="60 % - Accent2 4" xfId="589" xr:uid="{00000000-0005-0000-0000-0000C4050000}"/>
    <cellStyle name="60 % - Accent2 5" xfId="590" xr:uid="{00000000-0005-0000-0000-0000C5050000}"/>
    <cellStyle name="60 % - Accent3 2" xfId="591" xr:uid="{00000000-0005-0000-0000-0000C6050000}"/>
    <cellStyle name="60 % - Accent3 2 2" xfId="592" xr:uid="{00000000-0005-0000-0000-0000C7050000}"/>
    <cellStyle name="60 % - Accent3 2 3" xfId="593" xr:uid="{00000000-0005-0000-0000-0000C8050000}"/>
    <cellStyle name="60 % - Accent3 2 4" xfId="594" xr:uid="{00000000-0005-0000-0000-0000C9050000}"/>
    <cellStyle name="60 % - Accent3 2 5" xfId="595" xr:uid="{00000000-0005-0000-0000-0000CA050000}"/>
    <cellStyle name="60 % - Accent3 2 6" xfId="596" xr:uid="{00000000-0005-0000-0000-0000CB050000}"/>
    <cellStyle name="60 % - Accent3 3" xfId="597" xr:uid="{00000000-0005-0000-0000-0000CC050000}"/>
    <cellStyle name="60 % - Accent3 4" xfId="598" xr:uid="{00000000-0005-0000-0000-0000CD050000}"/>
    <cellStyle name="60 % - Accent3 5" xfId="599" xr:uid="{00000000-0005-0000-0000-0000CE050000}"/>
    <cellStyle name="60 % - Accent3 6" xfId="600" xr:uid="{00000000-0005-0000-0000-0000CF050000}"/>
    <cellStyle name="60 % - Accent4 2" xfId="601" xr:uid="{00000000-0005-0000-0000-0000D0050000}"/>
    <cellStyle name="60 % - Accent4 2 2" xfId="602" xr:uid="{00000000-0005-0000-0000-0000D1050000}"/>
    <cellStyle name="60 % - Accent4 2 3" xfId="603" xr:uid="{00000000-0005-0000-0000-0000D2050000}"/>
    <cellStyle name="60 % - Accent4 2 4" xfId="604" xr:uid="{00000000-0005-0000-0000-0000D3050000}"/>
    <cellStyle name="60 % - Accent4 2 5" xfId="605" xr:uid="{00000000-0005-0000-0000-0000D4050000}"/>
    <cellStyle name="60 % - Accent4 2 6" xfId="606" xr:uid="{00000000-0005-0000-0000-0000D5050000}"/>
    <cellStyle name="60 % - Accent4 3" xfId="607" xr:uid="{00000000-0005-0000-0000-0000D6050000}"/>
    <cellStyle name="60 % - Accent4 4" xfId="608" xr:uid="{00000000-0005-0000-0000-0000D7050000}"/>
    <cellStyle name="60 % - Accent4 5" xfId="609" xr:uid="{00000000-0005-0000-0000-0000D8050000}"/>
    <cellStyle name="60 % - Accent4 6" xfId="610" xr:uid="{00000000-0005-0000-0000-0000D9050000}"/>
    <cellStyle name="60 % - Accent5 2" xfId="611" xr:uid="{00000000-0005-0000-0000-0000DA050000}"/>
    <cellStyle name="60 % - Accent5 2 2" xfId="612" xr:uid="{00000000-0005-0000-0000-0000DB050000}"/>
    <cellStyle name="60 % - Accent5 2 3" xfId="613" xr:uid="{00000000-0005-0000-0000-0000DC050000}"/>
    <cellStyle name="60 % - Accent5 3" xfId="614" xr:uid="{00000000-0005-0000-0000-0000DD050000}"/>
    <cellStyle name="60 % - Accent5 4" xfId="615" xr:uid="{00000000-0005-0000-0000-0000DE050000}"/>
    <cellStyle name="60 % - Accent5 5" xfId="616" xr:uid="{00000000-0005-0000-0000-0000DF050000}"/>
    <cellStyle name="60 % - Accent6 2" xfId="617" xr:uid="{00000000-0005-0000-0000-0000E0050000}"/>
    <cellStyle name="60 % - Accent6 2 2" xfId="618" xr:uid="{00000000-0005-0000-0000-0000E1050000}"/>
    <cellStyle name="60 % - Accent6 2 3" xfId="619" xr:uid="{00000000-0005-0000-0000-0000E2050000}"/>
    <cellStyle name="60 % - Accent6 2 4" xfId="620" xr:uid="{00000000-0005-0000-0000-0000E3050000}"/>
    <cellStyle name="60 % - Accent6 2 5" xfId="621" xr:uid="{00000000-0005-0000-0000-0000E4050000}"/>
    <cellStyle name="60 % - Accent6 2 6" xfId="622" xr:uid="{00000000-0005-0000-0000-0000E5050000}"/>
    <cellStyle name="60 % - Accent6 3" xfId="623" xr:uid="{00000000-0005-0000-0000-0000E6050000}"/>
    <cellStyle name="60 % - Accent6 4" xfId="624" xr:uid="{00000000-0005-0000-0000-0000E7050000}"/>
    <cellStyle name="60 % - Accent6 5" xfId="625" xr:uid="{00000000-0005-0000-0000-0000E8050000}"/>
    <cellStyle name="60 % - Accent6 6" xfId="626" xr:uid="{00000000-0005-0000-0000-0000E9050000}"/>
    <cellStyle name="Accent1 2" xfId="627" xr:uid="{00000000-0005-0000-0000-0000EA050000}"/>
    <cellStyle name="Accent1 2 2" xfId="628" xr:uid="{00000000-0005-0000-0000-0000EB050000}"/>
    <cellStyle name="Accent1 2 3" xfId="629" xr:uid="{00000000-0005-0000-0000-0000EC050000}"/>
    <cellStyle name="Accent1 2 4" xfId="630" xr:uid="{00000000-0005-0000-0000-0000ED050000}"/>
    <cellStyle name="Accent1 2 5" xfId="631" xr:uid="{00000000-0005-0000-0000-0000EE050000}"/>
    <cellStyle name="Accent1 2 6" xfId="632" xr:uid="{00000000-0005-0000-0000-0000EF050000}"/>
    <cellStyle name="Accent1 3" xfId="633" xr:uid="{00000000-0005-0000-0000-0000F0050000}"/>
    <cellStyle name="Accent1 4" xfId="634" xr:uid="{00000000-0005-0000-0000-0000F1050000}"/>
    <cellStyle name="Accent1 5" xfId="635" xr:uid="{00000000-0005-0000-0000-0000F2050000}"/>
    <cellStyle name="Accent1 6" xfId="636" xr:uid="{00000000-0005-0000-0000-0000F3050000}"/>
    <cellStyle name="Accent2 2" xfId="637" xr:uid="{00000000-0005-0000-0000-0000F4050000}"/>
    <cellStyle name="Accent2 2 2" xfId="638" xr:uid="{00000000-0005-0000-0000-0000F5050000}"/>
    <cellStyle name="Accent2 2 3" xfId="639" xr:uid="{00000000-0005-0000-0000-0000F6050000}"/>
    <cellStyle name="Accent2 3" xfId="640" xr:uid="{00000000-0005-0000-0000-0000F7050000}"/>
    <cellStyle name="Accent2 4" xfId="641" xr:uid="{00000000-0005-0000-0000-0000F8050000}"/>
    <cellStyle name="Accent2 5" xfId="642" xr:uid="{00000000-0005-0000-0000-0000F9050000}"/>
    <cellStyle name="Accent3 2" xfId="643" xr:uid="{00000000-0005-0000-0000-0000FA050000}"/>
    <cellStyle name="Accent3 2 2" xfId="644" xr:uid="{00000000-0005-0000-0000-0000FB050000}"/>
    <cellStyle name="Accent3 2 3" xfId="645" xr:uid="{00000000-0005-0000-0000-0000FC050000}"/>
    <cellStyle name="Accent3 3" xfId="646" xr:uid="{00000000-0005-0000-0000-0000FD050000}"/>
    <cellStyle name="Accent3 4" xfId="647" xr:uid="{00000000-0005-0000-0000-0000FE050000}"/>
    <cellStyle name="Accent3 5" xfId="648" xr:uid="{00000000-0005-0000-0000-0000FF050000}"/>
    <cellStyle name="Accent4 2" xfId="649" xr:uid="{00000000-0005-0000-0000-000000060000}"/>
    <cellStyle name="Accent4 2 2" xfId="650" xr:uid="{00000000-0005-0000-0000-000001060000}"/>
    <cellStyle name="Accent4 2 3" xfId="651" xr:uid="{00000000-0005-0000-0000-000002060000}"/>
    <cellStyle name="Accent4 2 4" xfId="652" xr:uid="{00000000-0005-0000-0000-000003060000}"/>
    <cellStyle name="Accent4 2 5" xfId="653" xr:uid="{00000000-0005-0000-0000-000004060000}"/>
    <cellStyle name="Accent4 2 6" xfId="654" xr:uid="{00000000-0005-0000-0000-000005060000}"/>
    <cellStyle name="Accent4 3" xfId="655" xr:uid="{00000000-0005-0000-0000-000006060000}"/>
    <cellStyle name="Accent4 4" xfId="656" xr:uid="{00000000-0005-0000-0000-000007060000}"/>
    <cellStyle name="Accent4 5" xfId="657" xr:uid="{00000000-0005-0000-0000-000008060000}"/>
    <cellStyle name="Accent4 6" xfId="658" xr:uid="{00000000-0005-0000-0000-000009060000}"/>
    <cellStyle name="Accent5 2" xfId="659" xr:uid="{00000000-0005-0000-0000-00000A060000}"/>
    <cellStyle name="Accent5 2 2" xfId="660" xr:uid="{00000000-0005-0000-0000-00000B060000}"/>
    <cellStyle name="Accent5 2 3" xfId="661" xr:uid="{00000000-0005-0000-0000-00000C060000}"/>
    <cellStyle name="Accent5 3" xfId="662" xr:uid="{00000000-0005-0000-0000-00000D060000}"/>
    <cellStyle name="Accent5 4" xfId="663" xr:uid="{00000000-0005-0000-0000-00000E060000}"/>
    <cellStyle name="Accent5 5" xfId="664" xr:uid="{00000000-0005-0000-0000-00000F060000}"/>
    <cellStyle name="Accent6 2" xfId="665" xr:uid="{00000000-0005-0000-0000-000010060000}"/>
    <cellStyle name="Accent6 2 2" xfId="666" xr:uid="{00000000-0005-0000-0000-000011060000}"/>
    <cellStyle name="Accent6 2 3" xfId="667" xr:uid="{00000000-0005-0000-0000-000012060000}"/>
    <cellStyle name="Accent6 3" xfId="668" xr:uid="{00000000-0005-0000-0000-000013060000}"/>
    <cellStyle name="Accent6 4" xfId="669" xr:uid="{00000000-0005-0000-0000-000014060000}"/>
    <cellStyle name="Accent6 5" xfId="670" xr:uid="{00000000-0005-0000-0000-000015060000}"/>
    <cellStyle name="Avertissement 2" xfId="671" xr:uid="{00000000-0005-0000-0000-000016060000}"/>
    <cellStyle name="Avertissement 3" xfId="672" xr:uid="{00000000-0005-0000-0000-000017060000}"/>
    <cellStyle name="Avertissement 4" xfId="673" xr:uid="{00000000-0005-0000-0000-000018060000}"/>
    <cellStyle name="Calcul 2" xfId="674" xr:uid="{00000000-0005-0000-0000-000019060000}"/>
    <cellStyle name="Calcul 2 2" xfId="675" xr:uid="{00000000-0005-0000-0000-00001A060000}"/>
    <cellStyle name="Calcul 2 3" xfId="676" xr:uid="{00000000-0005-0000-0000-00001B060000}"/>
    <cellStyle name="Calcul 2 4" xfId="677" xr:uid="{00000000-0005-0000-0000-00001C060000}"/>
    <cellStyle name="Calcul 2 5" xfId="678" xr:uid="{00000000-0005-0000-0000-00001D060000}"/>
    <cellStyle name="Calcul 2 6" xfId="679" xr:uid="{00000000-0005-0000-0000-00001E060000}"/>
    <cellStyle name="Calcul 3" xfId="680" xr:uid="{00000000-0005-0000-0000-00001F060000}"/>
    <cellStyle name="Calcul 4" xfId="681" xr:uid="{00000000-0005-0000-0000-000020060000}"/>
    <cellStyle name="Calcul 5" xfId="682" xr:uid="{00000000-0005-0000-0000-000021060000}"/>
    <cellStyle name="Calcul 6" xfId="683" xr:uid="{00000000-0005-0000-0000-000022060000}"/>
    <cellStyle name="Cellule liée 2" xfId="684" xr:uid="{00000000-0005-0000-0000-000023060000}"/>
    <cellStyle name="Cellule liée 3" xfId="685" xr:uid="{00000000-0005-0000-0000-000024060000}"/>
    <cellStyle name="Cellule liée 4" xfId="686" xr:uid="{00000000-0005-0000-0000-000025060000}"/>
    <cellStyle name="Commentaire 10" xfId="687" xr:uid="{00000000-0005-0000-0000-000026060000}"/>
    <cellStyle name="Commentaire 10 2" xfId="688" xr:uid="{00000000-0005-0000-0000-000027060000}"/>
    <cellStyle name="Commentaire 10 2 2" xfId="689" xr:uid="{00000000-0005-0000-0000-000028060000}"/>
    <cellStyle name="Commentaire 10 2 2 2" xfId="2575" xr:uid="{00000000-0005-0000-0000-000029060000}"/>
    <cellStyle name="Commentaire 10 2 2 2 2" xfId="4683" xr:uid="{74814646-DFF3-40C0-ADD6-3751383AD12F}"/>
    <cellStyle name="Commentaire 10 2 2 3" xfId="1873" xr:uid="{00000000-0005-0000-0000-00002A060000}"/>
    <cellStyle name="Commentaire 10 2 2 3 2" xfId="3981" xr:uid="{1EBE5229-C671-4169-8053-04B3D1FE45C4}"/>
    <cellStyle name="Commentaire 10 2 2 4" xfId="3278" xr:uid="{8D4863D0-2449-491E-A86A-E1AC83F2763D}"/>
    <cellStyle name="Commentaire 10 3" xfId="690" xr:uid="{00000000-0005-0000-0000-00002B060000}"/>
    <cellStyle name="Commentaire 10 3 2" xfId="691" xr:uid="{00000000-0005-0000-0000-00002C060000}"/>
    <cellStyle name="Commentaire 10 3 2 2" xfId="2576" xr:uid="{00000000-0005-0000-0000-00002D060000}"/>
    <cellStyle name="Commentaire 10 3 2 2 2" xfId="4684" xr:uid="{034DA84D-40CC-4297-981A-B38DD19135E4}"/>
    <cellStyle name="Commentaire 10 3 2 3" xfId="1874" xr:uid="{00000000-0005-0000-0000-00002E060000}"/>
    <cellStyle name="Commentaire 10 3 2 3 2" xfId="3982" xr:uid="{BC8F5B94-2E24-493F-B957-9060DAAB0D55}"/>
    <cellStyle name="Commentaire 10 3 2 4" xfId="3279" xr:uid="{889E0584-0269-4B26-BB03-621F1F4B1258}"/>
    <cellStyle name="Commentaire 10 4" xfId="692" xr:uid="{00000000-0005-0000-0000-00002F060000}"/>
    <cellStyle name="Commentaire 10 4 2" xfId="693" xr:uid="{00000000-0005-0000-0000-000030060000}"/>
    <cellStyle name="Commentaire 10 4 2 2" xfId="2577" xr:uid="{00000000-0005-0000-0000-000031060000}"/>
    <cellStyle name="Commentaire 10 4 2 2 2" xfId="4685" xr:uid="{4D895ED1-B0E7-41E9-8DA7-60F4BE35BAD6}"/>
    <cellStyle name="Commentaire 10 4 2 3" xfId="1875" xr:uid="{00000000-0005-0000-0000-000032060000}"/>
    <cellStyle name="Commentaire 10 4 2 3 2" xfId="3983" xr:uid="{D8CE1F55-81AA-444D-BBBB-4A679F6A5871}"/>
    <cellStyle name="Commentaire 10 4 2 4" xfId="3280" xr:uid="{E96FBDF5-0B38-45E0-B287-71A1642B6E0E}"/>
    <cellStyle name="Commentaire 10 5" xfId="694" xr:uid="{00000000-0005-0000-0000-000033060000}"/>
    <cellStyle name="Commentaire 10 5 2" xfId="695" xr:uid="{00000000-0005-0000-0000-000034060000}"/>
    <cellStyle name="Commentaire 10 5 2 2" xfId="2578" xr:uid="{00000000-0005-0000-0000-000035060000}"/>
    <cellStyle name="Commentaire 10 5 2 2 2" xfId="4686" xr:uid="{42251474-2360-446B-AAC4-B98A7CF0F80E}"/>
    <cellStyle name="Commentaire 10 5 2 3" xfId="1876" xr:uid="{00000000-0005-0000-0000-000036060000}"/>
    <cellStyle name="Commentaire 10 5 2 3 2" xfId="3984" xr:uid="{A7954002-350F-4739-81A8-5A8D7346E04E}"/>
    <cellStyle name="Commentaire 10 5 2 4" xfId="3281" xr:uid="{B4EB5313-4025-4418-B22C-6C274B659766}"/>
    <cellStyle name="Commentaire 10 6" xfId="696" xr:uid="{00000000-0005-0000-0000-000037060000}"/>
    <cellStyle name="Commentaire 10 6 2" xfId="697" xr:uid="{00000000-0005-0000-0000-000038060000}"/>
    <cellStyle name="Commentaire 10 6 2 2" xfId="2579" xr:uid="{00000000-0005-0000-0000-000039060000}"/>
    <cellStyle name="Commentaire 10 6 2 2 2" xfId="4687" xr:uid="{25590429-7919-444D-B6EC-4B71A252BB79}"/>
    <cellStyle name="Commentaire 10 6 2 3" xfId="1877" xr:uid="{00000000-0005-0000-0000-00003A060000}"/>
    <cellStyle name="Commentaire 10 6 2 3 2" xfId="3985" xr:uid="{2AB46E31-414E-49B5-B37D-B5FD087B34E3}"/>
    <cellStyle name="Commentaire 10 6 2 4" xfId="3282" xr:uid="{0F16BC76-69B6-42D0-8DE8-84207A0D2A8B}"/>
    <cellStyle name="Commentaire 10 7" xfId="698" xr:uid="{00000000-0005-0000-0000-00003B060000}"/>
    <cellStyle name="Commentaire 10 7 2" xfId="2580" xr:uid="{00000000-0005-0000-0000-00003C060000}"/>
    <cellStyle name="Commentaire 10 7 2 2" xfId="4688" xr:uid="{8373D87F-807B-498A-8C8E-748CA913A2A6}"/>
    <cellStyle name="Commentaire 10 7 3" xfId="1878" xr:uid="{00000000-0005-0000-0000-00003D060000}"/>
    <cellStyle name="Commentaire 10 7 3 2" xfId="3986" xr:uid="{967B3D10-1E15-41DD-A2B9-ACB44D92319B}"/>
    <cellStyle name="Commentaire 10 7 4" xfId="3283" xr:uid="{A0B76F9A-E3B9-4D14-A178-2D82435C45B6}"/>
    <cellStyle name="Commentaire 11" xfId="699" xr:uid="{00000000-0005-0000-0000-00003E060000}"/>
    <cellStyle name="Commentaire 11 2" xfId="700" xr:uid="{00000000-0005-0000-0000-00003F060000}"/>
    <cellStyle name="Commentaire 11 2 2" xfId="2581" xr:uid="{00000000-0005-0000-0000-000040060000}"/>
    <cellStyle name="Commentaire 11 2 2 2" xfId="4689" xr:uid="{A5C2661F-B2AF-4238-922B-DDF429253387}"/>
    <cellStyle name="Commentaire 11 2 3" xfId="1879" xr:uid="{00000000-0005-0000-0000-000041060000}"/>
    <cellStyle name="Commentaire 11 2 3 2" xfId="3987" xr:uid="{06389A7B-AA61-48DD-A7C4-451D1D526A55}"/>
    <cellStyle name="Commentaire 11 2 4" xfId="3284" xr:uid="{EB2474FE-AC22-4D69-A30D-089A08BE165B}"/>
    <cellStyle name="Commentaire 12" xfId="701" xr:uid="{00000000-0005-0000-0000-000042060000}"/>
    <cellStyle name="Commentaire 12 2" xfId="702" xr:uid="{00000000-0005-0000-0000-000043060000}"/>
    <cellStyle name="Commentaire 12 2 2" xfId="2582" xr:uid="{00000000-0005-0000-0000-000044060000}"/>
    <cellStyle name="Commentaire 12 2 2 2" xfId="4690" xr:uid="{9B7291EB-5DA8-43EB-AE22-60FF3C53E3FD}"/>
    <cellStyle name="Commentaire 12 2 3" xfId="1880" xr:uid="{00000000-0005-0000-0000-000045060000}"/>
    <cellStyle name="Commentaire 12 2 3 2" xfId="3988" xr:uid="{D76A0506-4144-4941-90A6-C4B2FAC96264}"/>
    <cellStyle name="Commentaire 12 2 4" xfId="3285" xr:uid="{21B02D94-B63E-406A-B097-01C4660B4095}"/>
    <cellStyle name="Commentaire 13" xfId="703" xr:uid="{00000000-0005-0000-0000-000046060000}"/>
    <cellStyle name="Commentaire 13 2" xfId="704" xr:uid="{00000000-0005-0000-0000-000047060000}"/>
    <cellStyle name="Commentaire 13 2 2" xfId="2583" xr:uid="{00000000-0005-0000-0000-000048060000}"/>
    <cellStyle name="Commentaire 13 2 2 2" xfId="4691" xr:uid="{EFE493CC-3B63-4035-822B-6B17CAB5C805}"/>
    <cellStyle name="Commentaire 13 2 3" xfId="1881" xr:uid="{00000000-0005-0000-0000-000049060000}"/>
    <cellStyle name="Commentaire 13 2 3 2" xfId="3989" xr:uid="{B7B85368-2FCC-4918-A517-42F5C7786A65}"/>
    <cellStyle name="Commentaire 13 2 4" xfId="3286" xr:uid="{FE5F7228-97FF-4497-A487-1789FA9E51B5}"/>
    <cellStyle name="Commentaire 14" xfId="705" xr:uid="{00000000-0005-0000-0000-00004A060000}"/>
    <cellStyle name="Commentaire 14 2" xfId="706" xr:uid="{00000000-0005-0000-0000-00004B060000}"/>
    <cellStyle name="Commentaire 14 2 2" xfId="2584" xr:uid="{00000000-0005-0000-0000-00004C060000}"/>
    <cellStyle name="Commentaire 14 2 2 2" xfId="4692" xr:uid="{8BA6DDB0-775D-45E6-9250-D0316FB75D3E}"/>
    <cellStyle name="Commentaire 14 2 3" xfId="1882" xr:uid="{00000000-0005-0000-0000-00004D060000}"/>
    <cellStyle name="Commentaire 14 2 3 2" xfId="3990" xr:uid="{2AD23BB1-786B-49EA-8D20-D4834899F360}"/>
    <cellStyle name="Commentaire 14 2 4" xfId="3287" xr:uid="{EAE293DD-ADD6-455D-B712-8BB235DBB8E8}"/>
    <cellStyle name="Commentaire 15" xfId="707" xr:uid="{00000000-0005-0000-0000-00004E060000}"/>
    <cellStyle name="Commentaire 15 2" xfId="708" xr:uid="{00000000-0005-0000-0000-00004F060000}"/>
    <cellStyle name="Commentaire 15 2 2" xfId="2585" xr:uid="{00000000-0005-0000-0000-000050060000}"/>
    <cellStyle name="Commentaire 15 2 2 2" xfId="4693" xr:uid="{70C1642B-D779-4DC9-9E6C-EA3AC7C97E45}"/>
    <cellStyle name="Commentaire 15 2 3" xfId="1883" xr:uid="{00000000-0005-0000-0000-000051060000}"/>
    <cellStyle name="Commentaire 15 2 3 2" xfId="3991" xr:uid="{78871CBB-78CA-4EC0-B2D9-D843ADCDAD6E}"/>
    <cellStyle name="Commentaire 15 2 4" xfId="3288" xr:uid="{163E0A9D-670E-4479-9E89-B94D9C7CCECE}"/>
    <cellStyle name="Commentaire 16" xfId="709" xr:uid="{00000000-0005-0000-0000-000052060000}"/>
    <cellStyle name="Commentaire 16 2" xfId="710" xr:uid="{00000000-0005-0000-0000-000053060000}"/>
    <cellStyle name="Commentaire 16 2 2" xfId="2586" xr:uid="{00000000-0005-0000-0000-000054060000}"/>
    <cellStyle name="Commentaire 16 2 2 2" xfId="4694" xr:uid="{2650D9CF-457E-4D35-B8E4-861636BB47F4}"/>
    <cellStyle name="Commentaire 16 2 3" xfId="1884" xr:uid="{00000000-0005-0000-0000-000055060000}"/>
    <cellStyle name="Commentaire 16 2 3 2" xfId="3992" xr:uid="{31972370-DA2F-406F-B17C-5D11DAA685FA}"/>
    <cellStyle name="Commentaire 16 2 4" xfId="3289" xr:uid="{A197F615-BCF7-4103-B0CA-9DD9334E4EEC}"/>
    <cellStyle name="Commentaire 17" xfId="711" xr:uid="{00000000-0005-0000-0000-000056060000}"/>
    <cellStyle name="Commentaire 17 2" xfId="712" xr:uid="{00000000-0005-0000-0000-000057060000}"/>
    <cellStyle name="Commentaire 17 2 2" xfId="2587" xr:uid="{00000000-0005-0000-0000-000058060000}"/>
    <cellStyle name="Commentaire 17 2 2 2" xfId="4695" xr:uid="{8C5A696F-B1D5-4F41-A2A8-D257DAA42B08}"/>
    <cellStyle name="Commentaire 17 2 3" xfId="1885" xr:uid="{00000000-0005-0000-0000-000059060000}"/>
    <cellStyle name="Commentaire 17 2 3 2" xfId="3993" xr:uid="{89E76301-14B5-4FE3-B559-4BD5A48576A1}"/>
    <cellStyle name="Commentaire 17 2 4" xfId="3290" xr:uid="{A756E9C3-B619-4ECE-BD2A-DC5F8C170BAF}"/>
    <cellStyle name="Commentaire 18" xfId="713" xr:uid="{00000000-0005-0000-0000-00005A060000}"/>
    <cellStyle name="Commentaire 18 2" xfId="714" xr:uid="{00000000-0005-0000-0000-00005B060000}"/>
    <cellStyle name="Commentaire 18 2 2" xfId="2588" xr:uid="{00000000-0005-0000-0000-00005C060000}"/>
    <cellStyle name="Commentaire 18 2 2 2" xfId="4696" xr:uid="{870F5016-8E63-4B4D-AD4B-A6801027E1E6}"/>
    <cellStyle name="Commentaire 18 2 3" xfId="1886" xr:uid="{00000000-0005-0000-0000-00005D060000}"/>
    <cellStyle name="Commentaire 18 2 3 2" xfId="3994" xr:uid="{742BFFDD-7ED3-4ADF-B555-CFD85E935F8B}"/>
    <cellStyle name="Commentaire 18 2 4" xfId="3291" xr:uid="{B4E41BF7-2D13-44C2-AA9B-C9E527791B0B}"/>
    <cellStyle name="Commentaire 19" xfId="715" xr:uid="{00000000-0005-0000-0000-00005E060000}"/>
    <cellStyle name="Commentaire 2" xfId="716" xr:uid="{00000000-0005-0000-0000-00005F060000}"/>
    <cellStyle name="Commentaire 2 10" xfId="717" xr:uid="{00000000-0005-0000-0000-000060060000}"/>
    <cellStyle name="Commentaire 2 10 2" xfId="718" xr:uid="{00000000-0005-0000-0000-000061060000}"/>
    <cellStyle name="Commentaire 2 10 2 2" xfId="2589" xr:uid="{00000000-0005-0000-0000-000062060000}"/>
    <cellStyle name="Commentaire 2 10 2 2 2" xfId="4697" xr:uid="{AF450E12-997D-4AB7-83AA-73033E112CC8}"/>
    <cellStyle name="Commentaire 2 10 2 3" xfId="1887" xr:uid="{00000000-0005-0000-0000-000063060000}"/>
    <cellStyle name="Commentaire 2 10 2 3 2" xfId="3995" xr:uid="{909425E5-7C16-4136-9B7A-4D8E8F3F5971}"/>
    <cellStyle name="Commentaire 2 10 2 4" xfId="3292" xr:uid="{75BEE347-BD2A-4498-AB32-619F035771D2}"/>
    <cellStyle name="Commentaire 2 11" xfId="719" xr:uid="{00000000-0005-0000-0000-000064060000}"/>
    <cellStyle name="Commentaire 2 11 2" xfId="720" xr:uid="{00000000-0005-0000-0000-000065060000}"/>
    <cellStyle name="Commentaire 2 11 2 2" xfId="2590" xr:uid="{00000000-0005-0000-0000-000066060000}"/>
    <cellStyle name="Commentaire 2 11 2 2 2" xfId="4698" xr:uid="{4D4B3E9A-ADE0-4BDA-B89E-99EA5EBD10BA}"/>
    <cellStyle name="Commentaire 2 11 2 3" xfId="1888" xr:uid="{00000000-0005-0000-0000-000067060000}"/>
    <cellStyle name="Commentaire 2 11 2 3 2" xfId="3996" xr:uid="{565DC3E7-E4B7-4E43-A1CA-86C3573F4D88}"/>
    <cellStyle name="Commentaire 2 11 2 4" xfId="3293" xr:uid="{7F61908E-CE01-43E9-BFB2-F95EA303C271}"/>
    <cellStyle name="Commentaire 2 12" xfId="721" xr:uid="{00000000-0005-0000-0000-000068060000}"/>
    <cellStyle name="Commentaire 2 12 2" xfId="722" xr:uid="{00000000-0005-0000-0000-000069060000}"/>
    <cellStyle name="Commentaire 2 12 2 2" xfId="2591" xr:uid="{00000000-0005-0000-0000-00006A060000}"/>
    <cellStyle name="Commentaire 2 12 2 2 2" xfId="4699" xr:uid="{786C913D-2065-4E15-A8B9-05DA53F4DE4C}"/>
    <cellStyle name="Commentaire 2 12 2 3" xfId="1889" xr:uid="{00000000-0005-0000-0000-00006B060000}"/>
    <cellStyle name="Commentaire 2 12 2 3 2" xfId="3997" xr:uid="{20C94DE7-243C-4950-96DC-149661BC43BB}"/>
    <cellStyle name="Commentaire 2 12 2 4" xfId="3294" xr:uid="{6B8ECBB9-0BA7-42E9-B6A8-7702A3826941}"/>
    <cellStyle name="Commentaire 2 13" xfId="723" xr:uid="{00000000-0005-0000-0000-00006C060000}"/>
    <cellStyle name="Commentaire 2 14" xfId="724" xr:uid="{00000000-0005-0000-0000-00006D060000}"/>
    <cellStyle name="Commentaire 2 15" xfId="725" xr:uid="{00000000-0005-0000-0000-00006E060000}"/>
    <cellStyle name="Commentaire 2 2" xfId="726" xr:uid="{00000000-0005-0000-0000-00006F060000}"/>
    <cellStyle name="Commentaire 2 2 2" xfId="727" xr:uid="{00000000-0005-0000-0000-000070060000}"/>
    <cellStyle name="Commentaire 2 2 2 2" xfId="728" xr:uid="{00000000-0005-0000-0000-000071060000}"/>
    <cellStyle name="Commentaire 2 2 2 2 2" xfId="2592" xr:uid="{00000000-0005-0000-0000-000072060000}"/>
    <cellStyle name="Commentaire 2 2 2 2 2 2" xfId="4700" xr:uid="{D21EDAEF-3F8E-469A-98CA-B495EA430197}"/>
    <cellStyle name="Commentaire 2 2 2 2 3" xfId="1890" xr:uid="{00000000-0005-0000-0000-000073060000}"/>
    <cellStyle name="Commentaire 2 2 2 2 3 2" xfId="3998" xr:uid="{3A6614C9-C51D-4C92-A811-190DFA538849}"/>
    <cellStyle name="Commentaire 2 2 2 2 4" xfId="3295" xr:uid="{9D89DC2E-F94E-4DAB-B886-85A628D14768}"/>
    <cellStyle name="Commentaire 2 2 3" xfId="729" xr:uid="{00000000-0005-0000-0000-000074060000}"/>
    <cellStyle name="Commentaire 2 2 3 2" xfId="730" xr:uid="{00000000-0005-0000-0000-000075060000}"/>
    <cellStyle name="Commentaire 2 2 3 2 2" xfId="2593" xr:uid="{00000000-0005-0000-0000-000076060000}"/>
    <cellStyle name="Commentaire 2 2 3 2 2 2" xfId="4701" xr:uid="{8DFFF642-231D-46DC-92CA-2DE984D4FCC2}"/>
    <cellStyle name="Commentaire 2 2 3 2 3" xfId="1891" xr:uid="{00000000-0005-0000-0000-000077060000}"/>
    <cellStyle name="Commentaire 2 2 3 2 3 2" xfId="3999" xr:uid="{8A580EF3-8100-4CB3-80A8-D06A6FF8DAE5}"/>
    <cellStyle name="Commentaire 2 2 3 2 4" xfId="3296" xr:uid="{312746ED-06BA-4328-8302-E616ED233CBA}"/>
    <cellStyle name="Commentaire 2 2 4" xfId="731" xr:uid="{00000000-0005-0000-0000-000078060000}"/>
    <cellStyle name="Commentaire 2 2 4 2" xfId="732" xr:uid="{00000000-0005-0000-0000-000079060000}"/>
    <cellStyle name="Commentaire 2 2 4 2 2" xfId="2594" xr:uid="{00000000-0005-0000-0000-00007A060000}"/>
    <cellStyle name="Commentaire 2 2 4 2 2 2" xfId="4702" xr:uid="{824B0CC4-5340-4628-B22F-9A34FBC6E985}"/>
    <cellStyle name="Commentaire 2 2 4 2 3" xfId="1892" xr:uid="{00000000-0005-0000-0000-00007B060000}"/>
    <cellStyle name="Commentaire 2 2 4 2 3 2" xfId="4000" xr:uid="{CB93334B-2A5F-45C2-8606-73CB55A07456}"/>
    <cellStyle name="Commentaire 2 2 4 2 4" xfId="3297" xr:uid="{B4870A19-741B-4CC1-9E39-E1241226AEAC}"/>
    <cellStyle name="Commentaire 2 2 5" xfId="733" xr:uid="{00000000-0005-0000-0000-00007C060000}"/>
    <cellStyle name="Commentaire 2 2 5 2" xfId="734" xr:uid="{00000000-0005-0000-0000-00007D060000}"/>
    <cellStyle name="Commentaire 2 2 5 2 2" xfId="2595" xr:uid="{00000000-0005-0000-0000-00007E060000}"/>
    <cellStyle name="Commentaire 2 2 5 2 2 2" xfId="4703" xr:uid="{BDE4EAB3-F984-446F-96AD-5D304B06C54B}"/>
    <cellStyle name="Commentaire 2 2 5 2 3" xfId="1893" xr:uid="{00000000-0005-0000-0000-00007F060000}"/>
    <cellStyle name="Commentaire 2 2 5 2 3 2" xfId="4001" xr:uid="{92641E0E-088C-4F5F-B9DF-9A6E35913CE7}"/>
    <cellStyle name="Commentaire 2 2 5 2 4" xfId="3298" xr:uid="{4BDFB28A-A8D6-40DC-9F9C-6C76D0D7C6B7}"/>
    <cellStyle name="Commentaire 2 2 6" xfId="735" xr:uid="{00000000-0005-0000-0000-000080060000}"/>
    <cellStyle name="Commentaire 2 2 6 2" xfId="736" xr:uid="{00000000-0005-0000-0000-000081060000}"/>
    <cellStyle name="Commentaire 2 2 6 2 2" xfId="2596" xr:uid="{00000000-0005-0000-0000-000082060000}"/>
    <cellStyle name="Commentaire 2 2 6 2 2 2" xfId="4704" xr:uid="{B7830B66-0D57-4385-B27A-AC05D2C698E2}"/>
    <cellStyle name="Commentaire 2 2 6 2 3" xfId="1894" xr:uid="{00000000-0005-0000-0000-000083060000}"/>
    <cellStyle name="Commentaire 2 2 6 2 3 2" xfId="4002" xr:uid="{3F5B7D22-125F-49A1-8F78-8F8F78EB4877}"/>
    <cellStyle name="Commentaire 2 2 6 2 4" xfId="3299" xr:uid="{660E2522-7E7D-4708-86C7-FDFB957E96D2}"/>
    <cellStyle name="Commentaire 2 2 7" xfId="737" xr:uid="{00000000-0005-0000-0000-000084060000}"/>
    <cellStyle name="Commentaire 2 2 8" xfId="738" xr:uid="{00000000-0005-0000-0000-000085060000}"/>
    <cellStyle name="Commentaire 2 2 8 2" xfId="2597" xr:uid="{00000000-0005-0000-0000-000086060000}"/>
    <cellStyle name="Commentaire 2 2 8 2 2" xfId="4705" xr:uid="{D051A59D-B498-4E89-BA63-647263E43F9B}"/>
    <cellStyle name="Commentaire 2 2 8 3" xfId="1895" xr:uid="{00000000-0005-0000-0000-000087060000}"/>
    <cellStyle name="Commentaire 2 2 8 3 2" xfId="4003" xr:uid="{34405DCC-2E59-46CB-9447-95BEE2BD3212}"/>
    <cellStyle name="Commentaire 2 2 8 4" xfId="3300" xr:uid="{C6C764F0-BDCC-49CF-A24A-DD66E17004CB}"/>
    <cellStyle name="Commentaire 2 3" xfId="739" xr:uid="{00000000-0005-0000-0000-000088060000}"/>
    <cellStyle name="Commentaire 2 4" xfId="740" xr:uid="{00000000-0005-0000-0000-000089060000}"/>
    <cellStyle name="Commentaire 2 4 2" xfId="741" xr:uid="{00000000-0005-0000-0000-00008A060000}"/>
    <cellStyle name="Commentaire 2 5" xfId="742" xr:uid="{00000000-0005-0000-0000-00008B060000}"/>
    <cellStyle name="Commentaire 2 5 2" xfId="743" xr:uid="{00000000-0005-0000-0000-00008C060000}"/>
    <cellStyle name="Commentaire 2 5 2 2" xfId="744" xr:uid="{00000000-0005-0000-0000-00008D060000}"/>
    <cellStyle name="Commentaire 2 5 2 2 2" xfId="2598" xr:uid="{00000000-0005-0000-0000-00008E060000}"/>
    <cellStyle name="Commentaire 2 5 2 2 2 2" xfId="4706" xr:uid="{33147782-B707-4E00-B879-065DA99C2B30}"/>
    <cellStyle name="Commentaire 2 5 2 2 3" xfId="1896" xr:uid="{00000000-0005-0000-0000-00008F060000}"/>
    <cellStyle name="Commentaire 2 5 2 2 3 2" xfId="4004" xr:uid="{EA662D28-CF48-4FC8-AA87-3E391E31ED3E}"/>
    <cellStyle name="Commentaire 2 5 2 2 4" xfId="3301" xr:uid="{A411463D-A3B8-4E6F-9E0A-2D8924CC3953}"/>
    <cellStyle name="Commentaire 2 5 3" xfId="745" xr:uid="{00000000-0005-0000-0000-000090060000}"/>
    <cellStyle name="Commentaire 2 5 3 2" xfId="746" xr:uid="{00000000-0005-0000-0000-000091060000}"/>
    <cellStyle name="Commentaire 2 5 3 2 2" xfId="2599" xr:uid="{00000000-0005-0000-0000-000092060000}"/>
    <cellStyle name="Commentaire 2 5 3 2 2 2" xfId="4707" xr:uid="{1C57181F-B36E-4391-8534-9CF58EFD6799}"/>
    <cellStyle name="Commentaire 2 5 3 2 3" xfId="1897" xr:uid="{00000000-0005-0000-0000-000093060000}"/>
    <cellStyle name="Commentaire 2 5 3 2 3 2" xfId="4005" xr:uid="{AA03D261-AC10-47D4-8823-257778EDA301}"/>
    <cellStyle name="Commentaire 2 5 3 2 4" xfId="3302" xr:uid="{6B209986-BC3F-44A1-B09A-D2F03A1C43C8}"/>
    <cellStyle name="Commentaire 2 5 4" xfId="747" xr:uid="{00000000-0005-0000-0000-000094060000}"/>
    <cellStyle name="Commentaire 2 5 4 2" xfId="748" xr:uid="{00000000-0005-0000-0000-000095060000}"/>
    <cellStyle name="Commentaire 2 5 4 2 2" xfId="2600" xr:uid="{00000000-0005-0000-0000-000096060000}"/>
    <cellStyle name="Commentaire 2 5 4 2 2 2" xfId="4708" xr:uid="{58DDF501-BC23-4C45-916C-A43C48F33C37}"/>
    <cellStyle name="Commentaire 2 5 4 2 3" xfId="1898" xr:uid="{00000000-0005-0000-0000-000097060000}"/>
    <cellStyle name="Commentaire 2 5 4 2 3 2" xfId="4006" xr:uid="{4B81F45E-9871-4848-BD36-683FCFB263E6}"/>
    <cellStyle name="Commentaire 2 5 4 2 4" xfId="3303" xr:uid="{7D87F192-40DE-40E1-B9BE-8B5F314DC383}"/>
    <cellStyle name="Commentaire 2 5 5" xfId="749" xr:uid="{00000000-0005-0000-0000-000098060000}"/>
    <cellStyle name="Commentaire 2 5 5 2" xfId="750" xr:uid="{00000000-0005-0000-0000-000099060000}"/>
    <cellStyle name="Commentaire 2 5 5 2 2" xfId="2601" xr:uid="{00000000-0005-0000-0000-00009A060000}"/>
    <cellStyle name="Commentaire 2 5 5 2 2 2" xfId="4709" xr:uid="{7DA12213-40FD-48C0-BA3F-131B4F5BD064}"/>
    <cellStyle name="Commentaire 2 5 5 2 3" xfId="1899" xr:uid="{00000000-0005-0000-0000-00009B060000}"/>
    <cellStyle name="Commentaire 2 5 5 2 3 2" xfId="4007" xr:uid="{47ED50E1-C90B-4C7C-A50C-9279EC190060}"/>
    <cellStyle name="Commentaire 2 5 5 2 4" xfId="3304" xr:uid="{6BFA6024-716E-4A6B-B13F-D978ABE481ED}"/>
    <cellStyle name="Commentaire 2 5 6" xfId="751" xr:uid="{00000000-0005-0000-0000-00009C060000}"/>
    <cellStyle name="Commentaire 2 5 6 2" xfId="752" xr:uid="{00000000-0005-0000-0000-00009D060000}"/>
    <cellStyle name="Commentaire 2 5 6 2 2" xfId="2602" xr:uid="{00000000-0005-0000-0000-00009E060000}"/>
    <cellStyle name="Commentaire 2 5 6 2 2 2" xfId="4710" xr:uid="{E7C038D1-A1EF-408A-A7FD-C11FFF4E4C43}"/>
    <cellStyle name="Commentaire 2 5 6 2 3" xfId="1900" xr:uid="{00000000-0005-0000-0000-00009F060000}"/>
    <cellStyle name="Commentaire 2 5 6 2 3 2" xfId="4008" xr:uid="{40EF9A3F-517C-4A7A-802D-72EB9BA4B478}"/>
    <cellStyle name="Commentaire 2 5 6 2 4" xfId="3305" xr:uid="{49199B9B-6E10-4D93-9031-CC8E599C7483}"/>
    <cellStyle name="Commentaire 2 5 7" xfId="753" xr:uid="{00000000-0005-0000-0000-0000A0060000}"/>
    <cellStyle name="Commentaire 2 5 7 2" xfId="2603" xr:uid="{00000000-0005-0000-0000-0000A1060000}"/>
    <cellStyle name="Commentaire 2 5 7 2 2" xfId="4711" xr:uid="{E0FB709B-0CAF-428D-8945-C6200A620FB5}"/>
    <cellStyle name="Commentaire 2 5 7 3" xfId="1901" xr:uid="{00000000-0005-0000-0000-0000A2060000}"/>
    <cellStyle name="Commentaire 2 5 7 3 2" xfId="4009" xr:uid="{1D575403-32D5-446E-8082-FDFB59D099B4}"/>
    <cellStyle name="Commentaire 2 5 7 4" xfId="3306" xr:uid="{2DCB0972-9B58-4088-B6CA-E0862ADDDDE7}"/>
    <cellStyle name="Commentaire 2 6" xfId="754" xr:uid="{00000000-0005-0000-0000-0000A3060000}"/>
    <cellStyle name="Commentaire 2 6 2" xfId="755" xr:uid="{00000000-0005-0000-0000-0000A4060000}"/>
    <cellStyle name="Commentaire 2 6 2 2" xfId="756" xr:uid="{00000000-0005-0000-0000-0000A5060000}"/>
    <cellStyle name="Commentaire 2 6 2 2 2" xfId="2604" xr:uid="{00000000-0005-0000-0000-0000A6060000}"/>
    <cellStyle name="Commentaire 2 6 2 2 2 2" xfId="4712" xr:uid="{9E0B875F-AEF6-47B0-9ABE-FCFAEA592F72}"/>
    <cellStyle name="Commentaire 2 6 2 2 3" xfId="1902" xr:uid="{00000000-0005-0000-0000-0000A7060000}"/>
    <cellStyle name="Commentaire 2 6 2 2 3 2" xfId="4010" xr:uid="{2EAA3489-8E7B-4F7D-95CF-E692D34F952C}"/>
    <cellStyle name="Commentaire 2 6 2 2 4" xfId="3307" xr:uid="{89F0CCC5-D991-434C-803F-C74C903E15CC}"/>
    <cellStyle name="Commentaire 2 6 3" xfId="757" xr:uid="{00000000-0005-0000-0000-0000A8060000}"/>
    <cellStyle name="Commentaire 2 6 3 2" xfId="758" xr:uid="{00000000-0005-0000-0000-0000A9060000}"/>
    <cellStyle name="Commentaire 2 6 3 2 2" xfId="2605" xr:uid="{00000000-0005-0000-0000-0000AA060000}"/>
    <cellStyle name="Commentaire 2 6 3 2 2 2" xfId="4713" xr:uid="{C7050D77-3ED0-489D-8BA9-D55AA4BD3A26}"/>
    <cellStyle name="Commentaire 2 6 3 2 3" xfId="1903" xr:uid="{00000000-0005-0000-0000-0000AB060000}"/>
    <cellStyle name="Commentaire 2 6 3 2 3 2" xfId="4011" xr:uid="{BC2F2176-2F24-4AFC-AC70-29545036151B}"/>
    <cellStyle name="Commentaire 2 6 3 2 4" xfId="3308" xr:uid="{40407527-FF1F-40D3-868D-937437F58571}"/>
    <cellStyle name="Commentaire 2 6 4" xfId="759" xr:uid="{00000000-0005-0000-0000-0000AC060000}"/>
    <cellStyle name="Commentaire 2 6 4 2" xfId="760" xr:uid="{00000000-0005-0000-0000-0000AD060000}"/>
    <cellStyle name="Commentaire 2 6 4 2 2" xfId="2606" xr:uid="{00000000-0005-0000-0000-0000AE060000}"/>
    <cellStyle name="Commentaire 2 6 4 2 2 2" xfId="4714" xr:uid="{FC1E3EF6-9A85-4097-97FD-BC11DC96394D}"/>
    <cellStyle name="Commentaire 2 6 4 2 3" xfId="1904" xr:uid="{00000000-0005-0000-0000-0000AF060000}"/>
    <cellStyle name="Commentaire 2 6 4 2 3 2" xfId="4012" xr:uid="{7A9664A0-25D6-4654-A3A5-503A69890E79}"/>
    <cellStyle name="Commentaire 2 6 4 2 4" xfId="3309" xr:uid="{745F89D4-E3AB-4140-8AB2-623BA3484588}"/>
    <cellStyle name="Commentaire 2 6 5" xfId="761" xr:uid="{00000000-0005-0000-0000-0000B0060000}"/>
    <cellStyle name="Commentaire 2 6 5 2" xfId="762" xr:uid="{00000000-0005-0000-0000-0000B1060000}"/>
    <cellStyle name="Commentaire 2 6 5 2 2" xfId="2607" xr:uid="{00000000-0005-0000-0000-0000B2060000}"/>
    <cellStyle name="Commentaire 2 6 5 2 2 2" xfId="4715" xr:uid="{CAAEC4D6-FB19-429D-8F51-3AE014D30A99}"/>
    <cellStyle name="Commentaire 2 6 5 2 3" xfId="1905" xr:uid="{00000000-0005-0000-0000-0000B3060000}"/>
    <cellStyle name="Commentaire 2 6 5 2 3 2" xfId="4013" xr:uid="{8110B716-2229-43D5-9952-FD9FA0962B3D}"/>
    <cellStyle name="Commentaire 2 6 5 2 4" xfId="3310" xr:uid="{532F67C2-522F-4902-85A9-4B4703C76883}"/>
    <cellStyle name="Commentaire 2 6 6" xfId="763" xr:uid="{00000000-0005-0000-0000-0000B4060000}"/>
    <cellStyle name="Commentaire 2 6 6 2" xfId="764" xr:uid="{00000000-0005-0000-0000-0000B5060000}"/>
    <cellStyle name="Commentaire 2 6 6 2 2" xfId="2608" xr:uid="{00000000-0005-0000-0000-0000B6060000}"/>
    <cellStyle name="Commentaire 2 6 6 2 2 2" xfId="4716" xr:uid="{737F6F96-AB28-40FB-9361-2052EEEBAF74}"/>
    <cellStyle name="Commentaire 2 6 6 2 3" xfId="1906" xr:uid="{00000000-0005-0000-0000-0000B7060000}"/>
    <cellStyle name="Commentaire 2 6 6 2 3 2" xfId="4014" xr:uid="{239CC5E3-A094-4541-A44C-ACC5D3DEC4AA}"/>
    <cellStyle name="Commentaire 2 6 6 2 4" xfId="3311" xr:uid="{C1BBD63F-DD35-4A1D-8852-1F6583733BC5}"/>
    <cellStyle name="Commentaire 2 6 7" xfId="765" xr:uid="{00000000-0005-0000-0000-0000B8060000}"/>
    <cellStyle name="Commentaire 2 6 7 2" xfId="2609" xr:uid="{00000000-0005-0000-0000-0000B9060000}"/>
    <cellStyle name="Commentaire 2 6 7 2 2" xfId="4717" xr:uid="{52C3F40B-A031-4557-9321-608470492AF5}"/>
    <cellStyle name="Commentaire 2 6 7 3" xfId="1907" xr:uid="{00000000-0005-0000-0000-0000BA060000}"/>
    <cellStyle name="Commentaire 2 6 7 3 2" xfId="4015" xr:uid="{A1A46E96-B419-40F3-8D8E-18C96055D4A5}"/>
    <cellStyle name="Commentaire 2 6 7 4" xfId="3312" xr:uid="{09E99076-63C5-4583-B939-B4C6A4A5AC4F}"/>
    <cellStyle name="Commentaire 2 7" xfId="766" xr:uid="{00000000-0005-0000-0000-0000BB060000}"/>
    <cellStyle name="Commentaire 2 7 2" xfId="767" xr:uid="{00000000-0005-0000-0000-0000BC060000}"/>
    <cellStyle name="Commentaire 2 7 2 2" xfId="2610" xr:uid="{00000000-0005-0000-0000-0000BD060000}"/>
    <cellStyle name="Commentaire 2 7 2 2 2" xfId="4718" xr:uid="{AE066CA6-6324-4FC8-AF1A-4CB414F5EA79}"/>
    <cellStyle name="Commentaire 2 7 2 3" xfId="1908" xr:uid="{00000000-0005-0000-0000-0000BE060000}"/>
    <cellStyle name="Commentaire 2 7 2 3 2" xfId="4016" xr:uid="{1EA8CEA0-08CC-44BA-A216-E12448031FC2}"/>
    <cellStyle name="Commentaire 2 7 2 4" xfId="3313" xr:uid="{762F8741-4D74-4B25-9325-5DE2C216C1C8}"/>
    <cellStyle name="Commentaire 2 8" xfId="768" xr:uid="{00000000-0005-0000-0000-0000BF060000}"/>
    <cellStyle name="Commentaire 2 8 2" xfId="769" xr:uid="{00000000-0005-0000-0000-0000C0060000}"/>
    <cellStyle name="Commentaire 2 8 2 2" xfId="2611" xr:uid="{00000000-0005-0000-0000-0000C1060000}"/>
    <cellStyle name="Commentaire 2 8 2 2 2" xfId="4719" xr:uid="{44D271AC-CE83-4A61-A4A1-866A3FD86007}"/>
    <cellStyle name="Commentaire 2 8 2 3" xfId="1909" xr:uid="{00000000-0005-0000-0000-0000C2060000}"/>
    <cellStyle name="Commentaire 2 8 2 3 2" xfId="4017" xr:uid="{EDA7A2D2-ACA3-469E-B702-F30DB59E5F51}"/>
    <cellStyle name="Commentaire 2 8 2 4" xfId="3314" xr:uid="{094F6C10-CA53-498A-A894-F5D890E2FADE}"/>
    <cellStyle name="Commentaire 2 9" xfId="770" xr:uid="{00000000-0005-0000-0000-0000C3060000}"/>
    <cellStyle name="Commentaire 2 9 2" xfId="771" xr:uid="{00000000-0005-0000-0000-0000C4060000}"/>
    <cellStyle name="Commentaire 2 9 2 2" xfId="2612" xr:uid="{00000000-0005-0000-0000-0000C5060000}"/>
    <cellStyle name="Commentaire 2 9 2 2 2" xfId="4720" xr:uid="{DEDB2B70-3DA1-4280-9B8E-6EE0548B85D2}"/>
    <cellStyle name="Commentaire 2 9 2 3" xfId="1910" xr:uid="{00000000-0005-0000-0000-0000C6060000}"/>
    <cellStyle name="Commentaire 2 9 2 3 2" xfId="4018" xr:uid="{757EDB9E-EF75-4002-8091-350CC5911515}"/>
    <cellStyle name="Commentaire 2 9 2 4" xfId="3315" xr:uid="{BCE202C6-FFF5-40B1-A7AF-3112946A9C98}"/>
    <cellStyle name="Commentaire 20" xfId="772" xr:uid="{00000000-0005-0000-0000-0000C7060000}"/>
    <cellStyle name="Commentaire 3" xfId="773" xr:uid="{00000000-0005-0000-0000-0000C8060000}"/>
    <cellStyle name="Commentaire 3 2" xfId="774" xr:uid="{00000000-0005-0000-0000-0000C9060000}"/>
    <cellStyle name="Commentaire 3 2 2" xfId="775" xr:uid="{00000000-0005-0000-0000-0000CA060000}"/>
    <cellStyle name="Commentaire 3 2 3" xfId="776" xr:uid="{00000000-0005-0000-0000-0000CB060000}"/>
    <cellStyle name="Commentaire 3 2 3 2" xfId="2613" xr:uid="{00000000-0005-0000-0000-0000CC060000}"/>
    <cellStyle name="Commentaire 3 2 3 2 2" xfId="4721" xr:uid="{1156BABF-39B5-4242-8FC8-0B1058DFBC93}"/>
    <cellStyle name="Commentaire 3 2 3 3" xfId="1911" xr:uid="{00000000-0005-0000-0000-0000CD060000}"/>
    <cellStyle name="Commentaire 3 2 3 3 2" xfId="4019" xr:uid="{34C11378-FFAF-4EFD-84F9-AD773E7DDA19}"/>
    <cellStyle name="Commentaire 3 2 3 4" xfId="3316" xr:uid="{5C2B81C2-9721-4066-9EA2-5D6E5BC314F9}"/>
    <cellStyle name="Commentaire 3 3" xfId="777" xr:uid="{00000000-0005-0000-0000-0000CE060000}"/>
    <cellStyle name="Commentaire 3 3 2" xfId="778" xr:uid="{00000000-0005-0000-0000-0000CF060000}"/>
    <cellStyle name="Commentaire 3 3 2 2" xfId="2614" xr:uid="{00000000-0005-0000-0000-0000D0060000}"/>
    <cellStyle name="Commentaire 3 3 2 2 2" xfId="4722" xr:uid="{606BE96B-A976-480F-9A32-06736DFA7BF7}"/>
    <cellStyle name="Commentaire 3 3 2 3" xfId="1912" xr:uid="{00000000-0005-0000-0000-0000D1060000}"/>
    <cellStyle name="Commentaire 3 3 2 3 2" xfId="4020" xr:uid="{E78E7168-402E-4558-8019-79196B944030}"/>
    <cellStyle name="Commentaire 3 3 2 4" xfId="3317" xr:uid="{C38F92BB-165E-428F-B9A5-3511F05C89F2}"/>
    <cellStyle name="Commentaire 3 4" xfId="779" xr:uid="{00000000-0005-0000-0000-0000D2060000}"/>
    <cellStyle name="Commentaire 3 4 2" xfId="780" xr:uid="{00000000-0005-0000-0000-0000D3060000}"/>
    <cellStyle name="Commentaire 3 4 2 2" xfId="2615" xr:uid="{00000000-0005-0000-0000-0000D4060000}"/>
    <cellStyle name="Commentaire 3 4 2 2 2" xfId="4723" xr:uid="{08FF4F25-3070-4B2B-8DA8-1A124AA545C6}"/>
    <cellStyle name="Commentaire 3 4 2 3" xfId="1913" xr:uid="{00000000-0005-0000-0000-0000D5060000}"/>
    <cellStyle name="Commentaire 3 4 2 3 2" xfId="4021" xr:uid="{9F12402D-C53B-428C-94C2-B636DF95F34B}"/>
    <cellStyle name="Commentaire 3 4 2 4" xfId="3318" xr:uid="{28FC9E14-506A-4BCB-8B70-F841CFC43C6E}"/>
    <cellStyle name="Commentaire 3 5" xfId="781" xr:uid="{00000000-0005-0000-0000-0000D6060000}"/>
    <cellStyle name="Commentaire 3 5 2" xfId="782" xr:uid="{00000000-0005-0000-0000-0000D7060000}"/>
    <cellStyle name="Commentaire 3 5 2 2" xfId="2616" xr:uid="{00000000-0005-0000-0000-0000D8060000}"/>
    <cellStyle name="Commentaire 3 5 2 2 2" xfId="4724" xr:uid="{D9FD3A62-BB37-4287-80AF-E52F8D054389}"/>
    <cellStyle name="Commentaire 3 5 2 3" xfId="1914" xr:uid="{00000000-0005-0000-0000-0000D9060000}"/>
    <cellStyle name="Commentaire 3 5 2 3 2" xfId="4022" xr:uid="{DA1BEAD7-D6FB-49EC-B002-577C572FBB01}"/>
    <cellStyle name="Commentaire 3 5 2 4" xfId="3319" xr:uid="{D4965296-D118-4621-B44A-85F9995D4AE5}"/>
    <cellStyle name="Commentaire 3 6" xfId="783" xr:uid="{00000000-0005-0000-0000-0000DA060000}"/>
    <cellStyle name="Commentaire 3 6 2" xfId="784" xr:uid="{00000000-0005-0000-0000-0000DB060000}"/>
    <cellStyle name="Commentaire 3 6 2 2" xfId="2617" xr:uid="{00000000-0005-0000-0000-0000DC060000}"/>
    <cellStyle name="Commentaire 3 6 2 2 2" xfId="4725" xr:uid="{AAB6C981-FCC4-4690-A2F8-EC93EBE660B9}"/>
    <cellStyle name="Commentaire 3 6 2 3" xfId="1915" xr:uid="{00000000-0005-0000-0000-0000DD060000}"/>
    <cellStyle name="Commentaire 3 6 2 3 2" xfId="4023" xr:uid="{6AE0285A-7D61-44D6-BE5F-FF682023B7C5}"/>
    <cellStyle name="Commentaire 3 6 2 4" xfId="3320" xr:uid="{B9724DB8-26D0-4102-B68D-43AA01EA2DEF}"/>
    <cellStyle name="Commentaire 3 7" xfId="785" xr:uid="{00000000-0005-0000-0000-0000DE060000}"/>
    <cellStyle name="Commentaire 3 8" xfId="786" xr:uid="{00000000-0005-0000-0000-0000DF060000}"/>
    <cellStyle name="Commentaire 3 8 2" xfId="2618" xr:uid="{00000000-0005-0000-0000-0000E0060000}"/>
    <cellStyle name="Commentaire 3 8 2 2" xfId="4726" xr:uid="{BB55588F-BCE5-4FBF-A02A-B0D7FA05B0DB}"/>
    <cellStyle name="Commentaire 3 8 3" xfId="1916" xr:uid="{00000000-0005-0000-0000-0000E1060000}"/>
    <cellStyle name="Commentaire 3 8 3 2" xfId="4024" xr:uid="{0BE3757F-044F-467B-B0A7-67B8381C375A}"/>
    <cellStyle name="Commentaire 3 8 4" xfId="3321" xr:uid="{2D7262A3-BF78-4845-AD35-985BE0D07EF2}"/>
    <cellStyle name="Commentaire 4" xfId="787" xr:uid="{00000000-0005-0000-0000-0000E2060000}"/>
    <cellStyle name="Commentaire 4 2" xfId="788" xr:uid="{00000000-0005-0000-0000-0000E3060000}"/>
    <cellStyle name="Commentaire 4 2 2" xfId="789" xr:uid="{00000000-0005-0000-0000-0000E4060000}"/>
    <cellStyle name="Commentaire 4 2 3" xfId="790" xr:uid="{00000000-0005-0000-0000-0000E5060000}"/>
    <cellStyle name="Commentaire 4 2 3 2" xfId="2619" xr:uid="{00000000-0005-0000-0000-0000E6060000}"/>
    <cellStyle name="Commentaire 4 2 3 2 2" xfId="4727" xr:uid="{A73243F4-79F0-4826-BF0F-5DD10B95F6A5}"/>
    <cellStyle name="Commentaire 4 2 3 3" xfId="1917" xr:uid="{00000000-0005-0000-0000-0000E7060000}"/>
    <cellStyle name="Commentaire 4 2 3 3 2" xfId="4025" xr:uid="{93F22739-06A9-408B-B56C-017D601D402C}"/>
    <cellStyle name="Commentaire 4 2 3 4" xfId="3322" xr:uid="{78B46572-85CF-432C-9E15-BDF01FED2179}"/>
    <cellStyle name="Commentaire 4 3" xfId="791" xr:uid="{00000000-0005-0000-0000-0000E8060000}"/>
    <cellStyle name="Commentaire 4 3 2" xfId="792" xr:uid="{00000000-0005-0000-0000-0000E9060000}"/>
    <cellStyle name="Commentaire 4 3 2 2" xfId="2620" xr:uid="{00000000-0005-0000-0000-0000EA060000}"/>
    <cellStyle name="Commentaire 4 3 2 2 2" xfId="4728" xr:uid="{97119784-8E72-4966-83CE-5248BE25025C}"/>
    <cellStyle name="Commentaire 4 3 2 3" xfId="1918" xr:uid="{00000000-0005-0000-0000-0000EB060000}"/>
    <cellStyle name="Commentaire 4 3 2 3 2" xfId="4026" xr:uid="{957934DF-543E-4E80-A117-89D845B5D1DE}"/>
    <cellStyle name="Commentaire 4 3 2 4" xfId="3323" xr:uid="{3B7A948D-BDE6-4E80-9E83-8BC3503AEE9D}"/>
    <cellStyle name="Commentaire 4 4" xfId="793" xr:uid="{00000000-0005-0000-0000-0000EC060000}"/>
    <cellStyle name="Commentaire 4 4 2" xfId="794" xr:uid="{00000000-0005-0000-0000-0000ED060000}"/>
    <cellStyle name="Commentaire 4 4 2 2" xfId="2621" xr:uid="{00000000-0005-0000-0000-0000EE060000}"/>
    <cellStyle name="Commentaire 4 4 2 2 2" xfId="4729" xr:uid="{3DD26128-A4E8-45DB-ACA1-F1FC3278880A}"/>
    <cellStyle name="Commentaire 4 4 2 3" xfId="1919" xr:uid="{00000000-0005-0000-0000-0000EF060000}"/>
    <cellStyle name="Commentaire 4 4 2 3 2" xfId="4027" xr:uid="{3825DFFF-90F0-45EC-9FBF-29CD0BB7183D}"/>
    <cellStyle name="Commentaire 4 4 2 4" xfId="3324" xr:uid="{F94804D2-4C34-4ED1-951C-73A42EAA1A44}"/>
    <cellStyle name="Commentaire 4 5" xfId="795" xr:uid="{00000000-0005-0000-0000-0000F0060000}"/>
    <cellStyle name="Commentaire 4 5 2" xfId="796" xr:uid="{00000000-0005-0000-0000-0000F1060000}"/>
    <cellStyle name="Commentaire 4 5 2 2" xfId="2622" xr:uid="{00000000-0005-0000-0000-0000F2060000}"/>
    <cellStyle name="Commentaire 4 5 2 2 2" xfId="4730" xr:uid="{D8D2D13F-7542-49A7-982B-C7B0AE67959B}"/>
    <cellStyle name="Commentaire 4 5 2 3" xfId="1920" xr:uid="{00000000-0005-0000-0000-0000F3060000}"/>
    <cellStyle name="Commentaire 4 5 2 3 2" xfId="4028" xr:uid="{A4119504-1492-42F1-B8B0-21EC8EAABEE0}"/>
    <cellStyle name="Commentaire 4 5 2 4" xfId="3325" xr:uid="{F5480D44-6518-4563-96EB-983B47F8DB5D}"/>
    <cellStyle name="Commentaire 4 6" xfId="797" xr:uid="{00000000-0005-0000-0000-0000F4060000}"/>
    <cellStyle name="Commentaire 4 6 2" xfId="798" xr:uid="{00000000-0005-0000-0000-0000F5060000}"/>
    <cellStyle name="Commentaire 4 6 2 2" xfId="2623" xr:uid="{00000000-0005-0000-0000-0000F6060000}"/>
    <cellStyle name="Commentaire 4 6 2 2 2" xfId="4731" xr:uid="{DBF7D62F-457E-4D25-BD56-92526F06D03E}"/>
    <cellStyle name="Commentaire 4 6 2 3" xfId="1921" xr:uid="{00000000-0005-0000-0000-0000F7060000}"/>
    <cellStyle name="Commentaire 4 6 2 3 2" xfId="4029" xr:uid="{F82849E6-44F6-4B02-95F5-CC0027048147}"/>
    <cellStyle name="Commentaire 4 6 2 4" xfId="3326" xr:uid="{0CB55A13-7E7E-4E49-95FB-31EAB79868D8}"/>
    <cellStyle name="Commentaire 4 7" xfId="799" xr:uid="{00000000-0005-0000-0000-0000F8060000}"/>
    <cellStyle name="Commentaire 4 8" xfId="800" xr:uid="{00000000-0005-0000-0000-0000F9060000}"/>
    <cellStyle name="Commentaire 4 8 2" xfId="2624" xr:uid="{00000000-0005-0000-0000-0000FA060000}"/>
    <cellStyle name="Commentaire 4 8 2 2" xfId="4732" xr:uid="{DE2894D4-52C9-42C5-AED0-6884809B840E}"/>
    <cellStyle name="Commentaire 4 8 3" xfId="1922" xr:uid="{00000000-0005-0000-0000-0000FB060000}"/>
    <cellStyle name="Commentaire 4 8 3 2" xfId="4030" xr:uid="{1EB0E98B-AB9B-40C2-B254-DBB75522EA33}"/>
    <cellStyle name="Commentaire 4 8 4" xfId="3327" xr:uid="{F176D70C-58C8-4147-BBB9-7FF4ABD84577}"/>
    <cellStyle name="Commentaire 5" xfId="801" xr:uid="{00000000-0005-0000-0000-0000FC060000}"/>
    <cellStyle name="Commentaire 6" xfId="802" xr:uid="{00000000-0005-0000-0000-0000FD060000}"/>
    <cellStyle name="Commentaire 6 2" xfId="803" xr:uid="{00000000-0005-0000-0000-0000FE060000}"/>
    <cellStyle name="Commentaire 6 2 2" xfId="804" xr:uid="{00000000-0005-0000-0000-0000FF060000}"/>
    <cellStyle name="Commentaire 6 2 3" xfId="805" xr:uid="{00000000-0005-0000-0000-000000070000}"/>
    <cellStyle name="Commentaire 6 2 3 2" xfId="2625" xr:uid="{00000000-0005-0000-0000-000001070000}"/>
    <cellStyle name="Commentaire 6 2 3 2 2" xfId="4733" xr:uid="{0B57FBC3-404E-4349-B1CE-E20CCD10E37E}"/>
    <cellStyle name="Commentaire 6 2 3 3" xfId="1923" xr:uid="{00000000-0005-0000-0000-000002070000}"/>
    <cellStyle name="Commentaire 6 2 3 3 2" xfId="4031" xr:uid="{82193BB6-8ABC-45D2-801B-8584BFD21B04}"/>
    <cellStyle name="Commentaire 6 2 3 4" xfId="3328" xr:uid="{741617AC-2210-49F1-BA2E-D55BCD48BA37}"/>
    <cellStyle name="Commentaire 6 3" xfId="806" xr:uid="{00000000-0005-0000-0000-000003070000}"/>
    <cellStyle name="Commentaire 6 3 2" xfId="807" xr:uid="{00000000-0005-0000-0000-000004070000}"/>
    <cellStyle name="Commentaire 6 3 2 2" xfId="2626" xr:uid="{00000000-0005-0000-0000-000005070000}"/>
    <cellStyle name="Commentaire 6 3 2 2 2" xfId="4734" xr:uid="{3D4E2BF0-2E93-4520-A82C-3355C9387C52}"/>
    <cellStyle name="Commentaire 6 3 2 3" xfId="1924" xr:uid="{00000000-0005-0000-0000-000006070000}"/>
    <cellStyle name="Commentaire 6 3 2 3 2" xfId="4032" xr:uid="{8D191D51-13F2-4C92-87CD-064ED57E3E2F}"/>
    <cellStyle name="Commentaire 6 3 2 4" xfId="3329" xr:uid="{77C175EB-7B5D-479A-9206-BF3B8B2359CC}"/>
    <cellStyle name="Commentaire 6 4" xfId="808" xr:uid="{00000000-0005-0000-0000-000007070000}"/>
    <cellStyle name="Commentaire 6 4 2" xfId="809" xr:uid="{00000000-0005-0000-0000-000008070000}"/>
    <cellStyle name="Commentaire 6 4 2 2" xfId="2627" xr:uid="{00000000-0005-0000-0000-000009070000}"/>
    <cellStyle name="Commentaire 6 4 2 2 2" xfId="4735" xr:uid="{FE2E8788-F488-4E07-BF5A-0FB21E06EE0C}"/>
    <cellStyle name="Commentaire 6 4 2 3" xfId="1925" xr:uid="{00000000-0005-0000-0000-00000A070000}"/>
    <cellStyle name="Commentaire 6 4 2 3 2" xfId="4033" xr:uid="{C080BE6E-FD61-4350-8AFB-ECDE0B94923A}"/>
    <cellStyle name="Commentaire 6 4 2 4" xfId="3330" xr:uid="{339A7949-7A6C-4B35-895F-D809E2C10CB0}"/>
    <cellStyle name="Commentaire 6 5" xfId="810" xr:uid="{00000000-0005-0000-0000-00000B070000}"/>
    <cellStyle name="Commentaire 6 5 2" xfId="811" xr:uid="{00000000-0005-0000-0000-00000C070000}"/>
    <cellStyle name="Commentaire 6 5 2 2" xfId="2628" xr:uid="{00000000-0005-0000-0000-00000D070000}"/>
    <cellStyle name="Commentaire 6 5 2 2 2" xfId="4736" xr:uid="{B6E4430F-00F9-487D-BC1E-AE50D5019A98}"/>
    <cellStyle name="Commentaire 6 5 2 3" xfId="1926" xr:uid="{00000000-0005-0000-0000-00000E070000}"/>
    <cellStyle name="Commentaire 6 5 2 3 2" xfId="4034" xr:uid="{EF659B17-F411-4177-9690-83C00293005B}"/>
    <cellStyle name="Commentaire 6 5 2 4" xfId="3331" xr:uid="{FC9DAAFD-663A-4EF7-AC49-72C4E4C1A76B}"/>
    <cellStyle name="Commentaire 6 6" xfId="812" xr:uid="{00000000-0005-0000-0000-00000F070000}"/>
    <cellStyle name="Commentaire 6 6 2" xfId="813" xr:uid="{00000000-0005-0000-0000-000010070000}"/>
    <cellStyle name="Commentaire 6 6 2 2" xfId="2629" xr:uid="{00000000-0005-0000-0000-000011070000}"/>
    <cellStyle name="Commentaire 6 6 2 2 2" xfId="4737" xr:uid="{E973D3CB-03F8-4CFE-87ED-7721F4C2541C}"/>
    <cellStyle name="Commentaire 6 6 2 3" xfId="1927" xr:uid="{00000000-0005-0000-0000-000012070000}"/>
    <cellStyle name="Commentaire 6 6 2 3 2" xfId="4035" xr:uid="{AA6D3F2A-5241-434C-B8AA-C12E55F7AA76}"/>
    <cellStyle name="Commentaire 6 6 2 4" xfId="3332" xr:uid="{02D72B0F-0043-4A8E-AD5B-B7DE33D03A55}"/>
    <cellStyle name="Commentaire 6 7" xfId="814" xr:uid="{00000000-0005-0000-0000-000013070000}"/>
    <cellStyle name="Commentaire 6 8" xfId="815" xr:uid="{00000000-0005-0000-0000-000014070000}"/>
    <cellStyle name="Commentaire 6 8 2" xfId="2630" xr:uid="{00000000-0005-0000-0000-000015070000}"/>
    <cellStyle name="Commentaire 6 8 2 2" xfId="4738" xr:uid="{657CCC2A-F000-4702-BB7E-1BB5A0582A18}"/>
    <cellStyle name="Commentaire 6 8 3" xfId="1928" xr:uid="{00000000-0005-0000-0000-000016070000}"/>
    <cellStyle name="Commentaire 6 8 3 2" xfId="4036" xr:uid="{894F93B7-95A2-44C6-9F93-49611CF16FB7}"/>
    <cellStyle name="Commentaire 6 8 4" xfId="3333" xr:uid="{4F11FE50-3CC4-4FCB-83C8-7790DF5694B0}"/>
    <cellStyle name="Commentaire 7" xfId="816" xr:uid="{00000000-0005-0000-0000-000017070000}"/>
    <cellStyle name="Commentaire 7 2" xfId="817" xr:uid="{00000000-0005-0000-0000-000018070000}"/>
    <cellStyle name="Commentaire 7 2 2" xfId="818" xr:uid="{00000000-0005-0000-0000-000019070000}"/>
    <cellStyle name="Commentaire 7 2 2 2" xfId="2631" xr:uid="{00000000-0005-0000-0000-00001A070000}"/>
    <cellStyle name="Commentaire 7 2 2 2 2" xfId="4739" xr:uid="{D777C1D3-ACFE-4C1E-BE20-99771341C5E3}"/>
    <cellStyle name="Commentaire 7 2 2 3" xfId="1929" xr:uid="{00000000-0005-0000-0000-00001B070000}"/>
    <cellStyle name="Commentaire 7 2 2 3 2" xfId="4037" xr:uid="{5A1773D5-0C25-4BD8-817E-7BFF9E5E2879}"/>
    <cellStyle name="Commentaire 7 2 2 4" xfId="3334" xr:uid="{25445BB1-06F3-4967-8156-6D39CB463BF7}"/>
    <cellStyle name="Commentaire 7 3" xfId="819" xr:uid="{00000000-0005-0000-0000-00001C070000}"/>
    <cellStyle name="Commentaire 7 3 2" xfId="820" xr:uid="{00000000-0005-0000-0000-00001D070000}"/>
    <cellStyle name="Commentaire 7 3 2 2" xfId="2632" xr:uid="{00000000-0005-0000-0000-00001E070000}"/>
    <cellStyle name="Commentaire 7 3 2 2 2" xfId="4740" xr:uid="{34736F31-D25F-4A46-B753-FD67AE3004F2}"/>
    <cellStyle name="Commentaire 7 3 2 3" xfId="1930" xr:uid="{00000000-0005-0000-0000-00001F070000}"/>
    <cellStyle name="Commentaire 7 3 2 3 2" xfId="4038" xr:uid="{E6B517BA-888A-43B8-8DF1-790F3F84F293}"/>
    <cellStyle name="Commentaire 7 3 2 4" xfId="3335" xr:uid="{5AEA0B03-ED6E-41D1-B1B5-01142224F158}"/>
    <cellStyle name="Commentaire 7 4" xfId="821" xr:uid="{00000000-0005-0000-0000-000020070000}"/>
    <cellStyle name="Commentaire 7 4 2" xfId="822" xr:uid="{00000000-0005-0000-0000-000021070000}"/>
    <cellStyle name="Commentaire 7 4 2 2" xfId="2633" xr:uid="{00000000-0005-0000-0000-000022070000}"/>
    <cellStyle name="Commentaire 7 4 2 2 2" xfId="4741" xr:uid="{E70431E7-2820-4F7B-89E4-AFBE0D824DAE}"/>
    <cellStyle name="Commentaire 7 4 2 3" xfId="1931" xr:uid="{00000000-0005-0000-0000-000023070000}"/>
    <cellStyle name="Commentaire 7 4 2 3 2" xfId="4039" xr:uid="{8ED79D72-827F-4675-954D-4141EAB3A079}"/>
    <cellStyle name="Commentaire 7 4 2 4" xfId="3336" xr:uid="{A2391F73-C964-4A85-9FCD-834879996FA4}"/>
    <cellStyle name="Commentaire 7 5" xfId="823" xr:uid="{00000000-0005-0000-0000-000024070000}"/>
    <cellStyle name="Commentaire 7 5 2" xfId="824" xr:uid="{00000000-0005-0000-0000-000025070000}"/>
    <cellStyle name="Commentaire 7 5 2 2" xfId="2634" xr:uid="{00000000-0005-0000-0000-000026070000}"/>
    <cellStyle name="Commentaire 7 5 2 2 2" xfId="4742" xr:uid="{0EF7B49F-3A0B-42F9-920B-996916CEEF98}"/>
    <cellStyle name="Commentaire 7 5 2 3" xfId="1932" xr:uid="{00000000-0005-0000-0000-000027070000}"/>
    <cellStyle name="Commentaire 7 5 2 3 2" xfId="4040" xr:uid="{C5A13EA7-0A95-4FF5-8670-971A49FFD839}"/>
    <cellStyle name="Commentaire 7 5 2 4" xfId="3337" xr:uid="{81E1576F-FF52-46D3-B0CD-D44EDD127F01}"/>
    <cellStyle name="Commentaire 7 6" xfId="825" xr:uid="{00000000-0005-0000-0000-000028070000}"/>
    <cellStyle name="Commentaire 7 6 2" xfId="826" xr:uid="{00000000-0005-0000-0000-000029070000}"/>
    <cellStyle name="Commentaire 7 6 2 2" xfId="2635" xr:uid="{00000000-0005-0000-0000-00002A070000}"/>
    <cellStyle name="Commentaire 7 6 2 2 2" xfId="4743" xr:uid="{A06D813E-4997-4EF5-B73D-55B12C6B562D}"/>
    <cellStyle name="Commentaire 7 6 2 3" xfId="1933" xr:uid="{00000000-0005-0000-0000-00002B070000}"/>
    <cellStyle name="Commentaire 7 6 2 3 2" xfId="4041" xr:uid="{1BE7DD12-A8CF-4036-AD15-731B5A43B96F}"/>
    <cellStyle name="Commentaire 7 6 2 4" xfId="3338" xr:uid="{70BF50A4-A89D-46B2-8953-A711C79DEB85}"/>
    <cellStyle name="Commentaire 7 7" xfId="827" xr:uid="{00000000-0005-0000-0000-00002C070000}"/>
    <cellStyle name="Commentaire 7 8" xfId="828" xr:uid="{00000000-0005-0000-0000-00002D070000}"/>
    <cellStyle name="Commentaire 7 8 2" xfId="2636" xr:uid="{00000000-0005-0000-0000-00002E070000}"/>
    <cellStyle name="Commentaire 7 8 2 2" xfId="4744" xr:uid="{3D92DE05-9396-4F98-AAA0-D01EE8C18664}"/>
    <cellStyle name="Commentaire 7 8 3" xfId="1934" xr:uid="{00000000-0005-0000-0000-00002F070000}"/>
    <cellStyle name="Commentaire 7 8 3 2" xfId="4042" xr:uid="{5641C6D3-8002-4430-B512-6005C470713A}"/>
    <cellStyle name="Commentaire 7 8 4" xfId="3339" xr:uid="{BC608150-6C55-4BB2-A69C-346D798959FF}"/>
    <cellStyle name="Commentaire 8" xfId="829" xr:uid="{00000000-0005-0000-0000-000030070000}"/>
    <cellStyle name="Commentaire 9" xfId="830" xr:uid="{00000000-0005-0000-0000-000031070000}"/>
    <cellStyle name="Commentaire 9 2" xfId="831" xr:uid="{00000000-0005-0000-0000-000032070000}"/>
    <cellStyle name="Commentaire 9 2 2" xfId="832" xr:uid="{00000000-0005-0000-0000-000033070000}"/>
    <cellStyle name="Commentaire 9 2 2 2" xfId="2637" xr:uid="{00000000-0005-0000-0000-000034070000}"/>
    <cellStyle name="Commentaire 9 2 2 2 2" xfId="4745" xr:uid="{36F9FCE5-3C3C-4601-8903-B8511381D3BC}"/>
    <cellStyle name="Commentaire 9 2 2 3" xfId="1935" xr:uid="{00000000-0005-0000-0000-000035070000}"/>
    <cellStyle name="Commentaire 9 2 2 3 2" xfId="4043" xr:uid="{FF7D9FF0-CDF3-4C40-B213-8B4C478ADBE5}"/>
    <cellStyle name="Commentaire 9 2 2 4" xfId="3340" xr:uid="{2C538305-4C21-41D6-9866-CC150D1E31AE}"/>
    <cellStyle name="Commentaire 9 3" xfId="833" xr:uid="{00000000-0005-0000-0000-000036070000}"/>
    <cellStyle name="Commentaire 9 3 2" xfId="834" xr:uid="{00000000-0005-0000-0000-000037070000}"/>
    <cellStyle name="Commentaire 9 3 2 2" xfId="2638" xr:uid="{00000000-0005-0000-0000-000038070000}"/>
    <cellStyle name="Commentaire 9 3 2 2 2" xfId="4746" xr:uid="{410E14FD-84BF-44C9-BF32-1FC7AECA2920}"/>
    <cellStyle name="Commentaire 9 3 2 3" xfId="1936" xr:uid="{00000000-0005-0000-0000-000039070000}"/>
    <cellStyle name="Commentaire 9 3 2 3 2" xfId="4044" xr:uid="{8F257874-632D-4D0C-BDD5-65954BCAF9AB}"/>
    <cellStyle name="Commentaire 9 3 2 4" xfId="3341" xr:uid="{0CCAF515-EDF1-4989-8A5D-9FC60F81BC81}"/>
    <cellStyle name="Commentaire 9 4" xfId="835" xr:uid="{00000000-0005-0000-0000-00003A070000}"/>
    <cellStyle name="Commentaire 9 4 2" xfId="836" xr:uid="{00000000-0005-0000-0000-00003B070000}"/>
    <cellStyle name="Commentaire 9 4 2 2" xfId="2639" xr:uid="{00000000-0005-0000-0000-00003C070000}"/>
    <cellStyle name="Commentaire 9 4 2 2 2" xfId="4747" xr:uid="{A52E22BC-6E0C-4F5D-8038-B58B748189D9}"/>
    <cellStyle name="Commentaire 9 4 2 3" xfId="1937" xr:uid="{00000000-0005-0000-0000-00003D070000}"/>
    <cellStyle name="Commentaire 9 4 2 3 2" xfId="4045" xr:uid="{A31DEF36-E745-40EE-87D8-88A657F21D47}"/>
    <cellStyle name="Commentaire 9 4 2 4" xfId="3342" xr:uid="{ECAEBD03-6395-4ACF-B313-69E230D6C6F3}"/>
    <cellStyle name="Commentaire 9 5" xfId="837" xr:uid="{00000000-0005-0000-0000-00003E070000}"/>
    <cellStyle name="Commentaire 9 5 2" xfId="838" xr:uid="{00000000-0005-0000-0000-00003F070000}"/>
    <cellStyle name="Commentaire 9 5 2 2" xfId="2640" xr:uid="{00000000-0005-0000-0000-000040070000}"/>
    <cellStyle name="Commentaire 9 5 2 2 2" xfId="4748" xr:uid="{67E0206F-8012-4240-B8A1-92C7B8115A40}"/>
    <cellStyle name="Commentaire 9 5 2 3" xfId="1938" xr:uid="{00000000-0005-0000-0000-000041070000}"/>
    <cellStyle name="Commentaire 9 5 2 3 2" xfId="4046" xr:uid="{6B8935A9-FD7B-4279-9CAF-C0D34EA9F250}"/>
    <cellStyle name="Commentaire 9 5 2 4" xfId="3343" xr:uid="{C88D4689-4A1F-48E1-A0A4-08CCF5551366}"/>
    <cellStyle name="Commentaire 9 6" xfId="839" xr:uid="{00000000-0005-0000-0000-000042070000}"/>
    <cellStyle name="Commentaire 9 6 2" xfId="840" xr:uid="{00000000-0005-0000-0000-000043070000}"/>
    <cellStyle name="Commentaire 9 6 2 2" xfId="2641" xr:uid="{00000000-0005-0000-0000-000044070000}"/>
    <cellStyle name="Commentaire 9 6 2 2 2" xfId="4749" xr:uid="{46308A5B-D0C5-4163-AF21-E46C9768AAB0}"/>
    <cellStyle name="Commentaire 9 6 2 3" xfId="1939" xr:uid="{00000000-0005-0000-0000-000045070000}"/>
    <cellStyle name="Commentaire 9 6 2 3 2" xfId="4047" xr:uid="{84E59720-7DE4-4795-A3AA-78C37CB0336C}"/>
    <cellStyle name="Commentaire 9 6 2 4" xfId="3344" xr:uid="{8DA72384-3C78-480D-AA5F-AD11630DE97B}"/>
    <cellStyle name="Commentaire 9 7" xfId="841" xr:uid="{00000000-0005-0000-0000-000046070000}"/>
    <cellStyle name="Commentaire 9 7 2" xfId="2642" xr:uid="{00000000-0005-0000-0000-000047070000}"/>
    <cellStyle name="Commentaire 9 7 2 2" xfId="4750" xr:uid="{0D2FA227-2681-465B-96FA-7B1937B537EA}"/>
    <cellStyle name="Commentaire 9 7 3" xfId="1940" xr:uid="{00000000-0005-0000-0000-000048070000}"/>
    <cellStyle name="Commentaire 9 7 3 2" xfId="4048" xr:uid="{F7DE4384-101D-4EBA-814F-0434C64B2A0B}"/>
    <cellStyle name="Commentaire 9 7 4" xfId="3345" xr:uid="{22AAC10D-0E64-4C92-8BBD-D65A165D5939}"/>
    <cellStyle name="Entrée 2" xfId="842" xr:uid="{00000000-0005-0000-0000-000049070000}"/>
    <cellStyle name="Entrée 2 2" xfId="843" xr:uid="{00000000-0005-0000-0000-00004A070000}"/>
    <cellStyle name="Entrée 2 3" xfId="844" xr:uid="{00000000-0005-0000-0000-00004B070000}"/>
    <cellStyle name="Entrée 3" xfId="845" xr:uid="{00000000-0005-0000-0000-00004C070000}"/>
    <cellStyle name="Entrée 4" xfId="846" xr:uid="{00000000-0005-0000-0000-00004D070000}"/>
    <cellStyle name="Entrée 5" xfId="847" xr:uid="{00000000-0005-0000-0000-00004E070000}"/>
    <cellStyle name="Euro" xfId="848" xr:uid="{00000000-0005-0000-0000-00004F070000}"/>
    <cellStyle name="Euro 10" xfId="1941" xr:uid="{00000000-0005-0000-0000-000050070000}"/>
    <cellStyle name="Euro 10 2" xfId="4049" xr:uid="{7DC245D6-C3D6-4DD6-A5C7-532F167FC356}"/>
    <cellStyle name="Euro 11" xfId="3346" xr:uid="{79B98630-E4C2-463C-87BA-D8FE405E0571}"/>
    <cellStyle name="Euro 2" xfId="849" xr:uid="{00000000-0005-0000-0000-000051070000}"/>
    <cellStyle name="Euro 2 2" xfId="850" xr:uid="{00000000-0005-0000-0000-000052070000}"/>
    <cellStyle name="Euro 2 2 2" xfId="2644" xr:uid="{00000000-0005-0000-0000-000053070000}"/>
    <cellStyle name="Euro 2 2 2 2" xfId="4752" xr:uid="{CF0F8018-2600-4A46-BFDB-08D22073819A}"/>
    <cellStyle name="Euro 2 2 3" xfId="1942" xr:uid="{00000000-0005-0000-0000-000054070000}"/>
    <cellStyle name="Euro 2 2 3 2" xfId="4050" xr:uid="{29F79C88-183A-44B5-8000-4A4E07F015D8}"/>
    <cellStyle name="Euro 2 2 4" xfId="3347" xr:uid="{0DF4A68A-C6EA-443E-8ED5-3BF8ACEC3D61}"/>
    <cellStyle name="Euro 2 3" xfId="851" xr:uid="{00000000-0005-0000-0000-000055070000}"/>
    <cellStyle name="Euro 2 3 2" xfId="2645" xr:uid="{00000000-0005-0000-0000-000056070000}"/>
    <cellStyle name="Euro 2 3 2 2" xfId="4753" xr:uid="{1829CF1A-85B4-4871-8411-2322A92127F4}"/>
    <cellStyle name="Euro 2 3 3" xfId="1943" xr:uid="{00000000-0005-0000-0000-000057070000}"/>
    <cellStyle name="Euro 2 3 3 2" xfId="4051" xr:uid="{D9B21D6C-9611-495F-A56D-DD5843368754}"/>
    <cellStyle name="Euro 2 3 4" xfId="3348" xr:uid="{4BE90B82-C7A5-446D-A3FA-2610F498A316}"/>
    <cellStyle name="Euro 2 4" xfId="852" xr:uid="{00000000-0005-0000-0000-000058070000}"/>
    <cellStyle name="Euro 2 5" xfId="853" xr:uid="{00000000-0005-0000-0000-000059070000}"/>
    <cellStyle name="Euro 2 6" xfId="854" xr:uid="{00000000-0005-0000-0000-00005A070000}"/>
    <cellStyle name="Euro 2 6 2" xfId="2646" xr:uid="{00000000-0005-0000-0000-00005B070000}"/>
    <cellStyle name="Euro 2 6 2 2" xfId="4754" xr:uid="{96813DE2-F570-4C1E-AB7F-9F09F841F86A}"/>
    <cellStyle name="Euro 2 6 3" xfId="1944" xr:uid="{00000000-0005-0000-0000-00005C070000}"/>
    <cellStyle name="Euro 2 6 3 2" xfId="4052" xr:uid="{0AAE4260-27B2-40A5-A80F-5E170009E33B}"/>
    <cellStyle name="Euro 2 6 4" xfId="3349" xr:uid="{68574BC0-9302-48E0-8116-22E4D54DCE6F}"/>
    <cellStyle name="Euro 2 7" xfId="855" xr:uid="{00000000-0005-0000-0000-00005D070000}"/>
    <cellStyle name="Euro 3" xfId="856" xr:uid="{00000000-0005-0000-0000-00005E070000}"/>
    <cellStyle name="Euro 3 2" xfId="857" xr:uid="{00000000-0005-0000-0000-00005F070000}"/>
    <cellStyle name="Euro 3 2 2" xfId="2648" xr:uid="{00000000-0005-0000-0000-000060070000}"/>
    <cellStyle name="Euro 3 2 2 2" xfId="4756" xr:uid="{AEFDFC69-DF7F-4272-A960-0254A66126BC}"/>
    <cellStyle name="Euro 3 2 3" xfId="1946" xr:uid="{00000000-0005-0000-0000-000061070000}"/>
    <cellStyle name="Euro 3 2 3 2" xfId="4054" xr:uid="{A56714E5-04DC-4493-A532-7FE07EB9C653}"/>
    <cellStyle name="Euro 3 2 4" xfId="3351" xr:uid="{0B984C42-937D-4B16-8969-261FDE0149BE}"/>
    <cellStyle name="Euro 3 3" xfId="858" xr:uid="{00000000-0005-0000-0000-000062070000}"/>
    <cellStyle name="Euro 3 4" xfId="859" xr:uid="{00000000-0005-0000-0000-000063070000}"/>
    <cellStyle name="Euro 3 4 2" xfId="2649" xr:uid="{00000000-0005-0000-0000-000064070000}"/>
    <cellStyle name="Euro 3 4 2 2" xfId="4757" xr:uid="{780D38E0-C114-438C-A078-0513377A9BEA}"/>
    <cellStyle name="Euro 3 4 3" xfId="1947" xr:uid="{00000000-0005-0000-0000-000065070000}"/>
    <cellStyle name="Euro 3 4 3 2" xfId="4055" xr:uid="{5B93C0BA-6A3D-476E-9843-942F96EB8E8D}"/>
    <cellStyle name="Euro 3 4 4" xfId="3352" xr:uid="{7FF99B43-1134-485F-B8DD-A8918F5F5C8D}"/>
    <cellStyle name="Euro 3 5" xfId="2647" xr:uid="{00000000-0005-0000-0000-000066070000}"/>
    <cellStyle name="Euro 3 5 2" xfId="4755" xr:uid="{BD5E6814-C9A2-49A4-A3D7-503F9A57FDB4}"/>
    <cellStyle name="Euro 3 6" xfId="1945" xr:uid="{00000000-0005-0000-0000-000067070000}"/>
    <cellStyle name="Euro 3 6 2" xfId="4053" xr:uid="{2275A8BA-2211-4BC7-9809-3A75BE073773}"/>
    <cellStyle name="Euro 3 7" xfId="3350" xr:uid="{219CFBE6-833D-45C8-AAEA-84A545326095}"/>
    <cellStyle name="Euro 4" xfId="860" xr:uid="{00000000-0005-0000-0000-000068070000}"/>
    <cellStyle name="Euro 4 2" xfId="2650" xr:uid="{00000000-0005-0000-0000-000069070000}"/>
    <cellStyle name="Euro 4 2 2" xfId="4758" xr:uid="{0C8E871E-3CA0-4EC4-BBCC-4C377E615760}"/>
    <cellStyle name="Euro 4 3" xfId="1948" xr:uid="{00000000-0005-0000-0000-00006A070000}"/>
    <cellStyle name="Euro 4 3 2" xfId="4056" xr:uid="{46D36AAA-70F4-4D4C-8D54-13EDC245F3DB}"/>
    <cellStyle name="Euro 4 4" xfId="3353" xr:uid="{666E297D-E64B-43AB-BC22-751363310D75}"/>
    <cellStyle name="Euro 5" xfId="861" xr:uid="{00000000-0005-0000-0000-00006B070000}"/>
    <cellStyle name="Euro 6" xfId="862" xr:uid="{00000000-0005-0000-0000-00006C070000}"/>
    <cellStyle name="Euro 7" xfId="863" xr:uid="{00000000-0005-0000-0000-00006D070000}"/>
    <cellStyle name="Euro 8" xfId="864" xr:uid="{00000000-0005-0000-0000-00006E070000}"/>
    <cellStyle name="Euro 8 2" xfId="2651" xr:uid="{00000000-0005-0000-0000-00006F070000}"/>
    <cellStyle name="Euro 8 2 2" xfId="4759" xr:uid="{DC8B8756-0EF9-4670-8F76-E08E25A9B7CB}"/>
    <cellStyle name="Euro 8 3" xfId="1949" xr:uid="{00000000-0005-0000-0000-000070070000}"/>
    <cellStyle name="Euro 8 3 2" xfId="4057" xr:uid="{334BF8D7-3FE1-41B2-B945-ED64AC163E2D}"/>
    <cellStyle name="Euro 8 4" xfId="3354" xr:uid="{DBDF62E5-EEE3-41E4-8B37-0D3144F7F57B}"/>
    <cellStyle name="Euro 9" xfId="2643" xr:uid="{00000000-0005-0000-0000-000071070000}"/>
    <cellStyle name="Euro 9 2" xfId="4751" xr:uid="{ECEFED88-E5E7-446F-9B56-5B84705E302A}"/>
    <cellStyle name="Euro_20180523_BPEMS_V7_Suivi de la réforme SG 2017-2018" xfId="865" xr:uid="{00000000-0005-0000-0000-000072070000}"/>
    <cellStyle name="Insatisfaisant 2" xfId="866" xr:uid="{00000000-0005-0000-0000-000073070000}"/>
    <cellStyle name="Insatisfaisant 2 2" xfId="867" xr:uid="{00000000-0005-0000-0000-000074070000}"/>
    <cellStyle name="Insatisfaisant 2 3" xfId="868" xr:uid="{00000000-0005-0000-0000-000075070000}"/>
    <cellStyle name="Insatisfaisant 3" xfId="869" xr:uid="{00000000-0005-0000-0000-000076070000}"/>
    <cellStyle name="Insatisfaisant 4" xfId="870" xr:uid="{00000000-0005-0000-0000-000077070000}"/>
    <cellStyle name="Insatisfaisant 5" xfId="871" xr:uid="{00000000-0005-0000-0000-000078070000}"/>
    <cellStyle name="Lien hypertexte" xfId="4943" builtinId="8"/>
    <cellStyle name="Lien hypertexte 2" xfId="872" xr:uid="{00000000-0005-0000-0000-000079070000}"/>
    <cellStyle name="Lien hypertexte 3" xfId="873" xr:uid="{00000000-0005-0000-0000-00007A070000}"/>
    <cellStyle name="Lien hypertexte 4 2" xfId="4941" xr:uid="{2818EE5D-0677-4ADF-9F57-43BCD8F2EFE6}"/>
    <cellStyle name="Milliers 10" xfId="874" xr:uid="{00000000-0005-0000-0000-00007B070000}"/>
    <cellStyle name="Milliers 10 2" xfId="875" xr:uid="{00000000-0005-0000-0000-00007C070000}"/>
    <cellStyle name="Milliers 2" xfId="876" xr:uid="{00000000-0005-0000-0000-00007D070000}"/>
    <cellStyle name="Milliers 2 10" xfId="877" xr:uid="{00000000-0005-0000-0000-00007E070000}"/>
    <cellStyle name="Milliers 2 2" xfId="878" xr:uid="{00000000-0005-0000-0000-00007F070000}"/>
    <cellStyle name="Milliers 2 2 2" xfId="879" xr:uid="{00000000-0005-0000-0000-000080070000}"/>
    <cellStyle name="Milliers 2 2 3" xfId="880" xr:uid="{00000000-0005-0000-0000-000081070000}"/>
    <cellStyle name="Milliers 2 3" xfId="881" xr:uid="{00000000-0005-0000-0000-000082070000}"/>
    <cellStyle name="Milliers 2 4" xfId="882" xr:uid="{00000000-0005-0000-0000-000083070000}"/>
    <cellStyle name="Milliers 2 5" xfId="883" xr:uid="{00000000-0005-0000-0000-000084070000}"/>
    <cellStyle name="Milliers 2 6" xfId="884" xr:uid="{00000000-0005-0000-0000-000085070000}"/>
    <cellStyle name="Milliers 2 7" xfId="885" xr:uid="{00000000-0005-0000-0000-000086070000}"/>
    <cellStyle name="Milliers 2 8" xfId="886" xr:uid="{00000000-0005-0000-0000-000087070000}"/>
    <cellStyle name="Milliers 2 9" xfId="887" xr:uid="{00000000-0005-0000-0000-000088070000}"/>
    <cellStyle name="Milliers 2_20180418_BPEM_Cibles 2018_RECAP DIRSG" xfId="888" xr:uid="{00000000-0005-0000-0000-000089070000}"/>
    <cellStyle name="Milliers 3" xfId="889" xr:uid="{00000000-0005-0000-0000-00008A070000}"/>
    <cellStyle name="Milliers 3 2" xfId="890" xr:uid="{00000000-0005-0000-0000-00008B070000}"/>
    <cellStyle name="Milliers 3 3" xfId="891" xr:uid="{00000000-0005-0000-0000-00008C070000}"/>
    <cellStyle name="Milliers 3 4" xfId="892" xr:uid="{00000000-0005-0000-0000-00008D070000}"/>
    <cellStyle name="Milliers 3 5" xfId="893" xr:uid="{00000000-0005-0000-0000-00008E070000}"/>
    <cellStyle name="Milliers 3 5 2" xfId="894" xr:uid="{00000000-0005-0000-0000-00008F070000}"/>
    <cellStyle name="Milliers 3 6" xfId="895" xr:uid="{00000000-0005-0000-0000-000090070000}"/>
    <cellStyle name="Milliers 3 7" xfId="896" xr:uid="{00000000-0005-0000-0000-000091070000}"/>
    <cellStyle name="Milliers 3 8" xfId="897" xr:uid="{00000000-0005-0000-0000-000092070000}"/>
    <cellStyle name="Milliers 3 9" xfId="898" xr:uid="{00000000-0005-0000-0000-000093070000}"/>
    <cellStyle name="Milliers 4" xfId="899" xr:uid="{00000000-0005-0000-0000-000094070000}"/>
    <cellStyle name="Milliers 4 2" xfId="900" xr:uid="{00000000-0005-0000-0000-000095070000}"/>
    <cellStyle name="Milliers 5" xfId="901" xr:uid="{00000000-0005-0000-0000-000096070000}"/>
    <cellStyle name="Milliers 5 2" xfId="902" xr:uid="{00000000-0005-0000-0000-000097070000}"/>
    <cellStyle name="Milliers 5 3" xfId="903" xr:uid="{00000000-0005-0000-0000-000098070000}"/>
    <cellStyle name="Milliers 6" xfId="904" xr:uid="{00000000-0005-0000-0000-000099070000}"/>
    <cellStyle name="Milliers 6 2" xfId="905" xr:uid="{00000000-0005-0000-0000-00009A070000}"/>
    <cellStyle name="Milliers 6 3" xfId="906" xr:uid="{00000000-0005-0000-0000-00009B070000}"/>
    <cellStyle name="Milliers 7" xfId="907" xr:uid="{00000000-0005-0000-0000-00009C070000}"/>
    <cellStyle name="Milliers 7 2" xfId="908" xr:uid="{00000000-0005-0000-0000-00009D070000}"/>
    <cellStyle name="Milliers 8" xfId="909" xr:uid="{00000000-0005-0000-0000-00009E070000}"/>
    <cellStyle name="Milliers 8 2" xfId="910" xr:uid="{00000000-0005-0000-0000-00009F070000}"/>
    <cellStyle name="Milliers 9" xfId="911" xr:uid="{00000000-0005-0000-0000-0000A0070000}"/>
    <cellStyle name="Milliers 9 2" xfId="912" xr:uid="{00000000-0005-0000-0000-0000A1070000}"/>
    <cellStyle name="Monétaire 2" xfId="913" xr:uid="{00000000-0005-0000-0000-0000A2070000}"/>
    <cellStyle name="Monétaire 2 2" xfId="914" xr:uid="{00000000-0005-0000-0000-0000A3070000}"/>
    <cellStyle name="Monétaire 2 2 2" xfId="2653" xr:uid="{00000000-0005-0000-0000-0000A4070000}"/>
    <cellStyle name="Monétaire 2 2 2 2" xfId="4761" xr:uid="{6CE81B1A-3B7A-4943-AFAA-CDF13092EF05}"/>
    <cellStyle name="Monétaire 2 2 3" xfId="1951" xr:uid="{00000000-0005-0000-0000-0000A5070000}"/>
    <cellStyle name="Monétaire 2 2 3 2" xfId="4059" xr:uid="{E9829D09-B135-4CC5-89F9-3395010DCF7C}"/>
    <cellStyle name="Monétaire 2 2 4" xfId="3356" xr:uid="{4296E123-20B0-4DDC-BD3A-D26C073293E9}"/>
    <cellStyle name="Monétaire 2 3" xfId="915" xr:uid="{00000000-0005-0000-0000-0000A6070000}"/>
    <cellStyle name="Monétaire 2 3 2" xfId="2654" xr:uid="{00000000-0005-0000-0000-0000A7070000}"/>
    <cellStyle name="Monétaire 2 3 2 2" xfId="4762" xr:uid="{0798E4BA-CA0C-41F4-8ACB-337F757F1169}"/>
    <cellStyle name="Monétaire 2 3 3" xfId="1952" xr:uid="{00000000-0005-0000-0000-0000A8070000}"/>
    <cellStyle name="Monétaire 2 3 3 2" xfId="4060" xr:uid="{1DB877DF-168D-4341-9C18-53593390D7C7}"/>
    <cellStyle name="Monétaire 2 3 4" xfId="3357" xr:uid="{86CC382E-96AA-417B-8CD2-F9890D18EF2F}"/>
    <cellStyle name="Monétaire 2 4" xfId="916" xr:uid="{00000000-0005-0000-0000-0000A9070000}"/>
    <cellStyle name="Monétaire 2 5" xfId="2652" xr:uid="{00000000-0005-0000-0000-0000AA070000}"/>
    <cellStyle name="Monétaire 2 5 2" xfId="4760" xr:uid="{5DAECF38-089E-497B-92A3-BCC83DA69ACD}"/>
    <cellStyle name="Monétaire 2 6" xfId="1950" xr:uid="{00000000-0005-0000-0000-0000AB070000}"/>
    <cellStyle name="Monétaire 2 6 2" xfId="4058" xr:uid="{BE7CA44D-B17A-4FDE-A4CC-B07557037127}"/>
    <cellStyle name="Monétaire 2 7" xfId="3355" xr:uid="{52C3BF8D-CD00-45A5-A76F-334A2EC43CE3}"/>
    <cellStyle name="Monétaire 3" xfId="917" xr:uid="{00000000-0005-0000-0000-0000AC070000}"/>
    <cellStyle name="Monétaire 3 2" xfId="918" xr:uid="{00000000-0005-0000-0000-0000AD070000}"/>
    <cellStyle name="Monétaire 3 2 2" xfId="2656" xr:uid="{00000000-0005-0000-0000-0000AE070000}"/>
    <cellStyle name="Monétaire 3 2 2 2" xfId="4764" xr:uid="{7EB37905-8D0A-4846-B1C5-EBA8870E2A9F}"/>
    <cellStyle name="Monétaire 3 2 3" xfId="1954" xr:uid="{00000000-0005-0000-0000-0000AF070000}"/>
    <cellStyle name="Monétaire 3 2 3 2" xfId="4062" xr:uid="{FE84E9B2-80AA-40AE-828C-379FAF42B774}"/>
    <cellStyle name="Monétaire 3 2 4" xfId="3359" xr:uid="{A19A9CA9-084D-44AE-9DAA-0C027D106B62}"/>
    <cellStyle name="Monétaire 3 3" xfId="919" xr:uid="{00000000-0005-0000-0000-0000B0070000}"/>
    <cellStyle name="Monétaire 3 3 2" xfId="2657" xr:uid="{00000000-0005-0000-0000-0000B1070000}"/>
    <cellStyle name="Monétaire 3 3 2 2" xfId="4765" xr:uid="{BAE00243-0314-4577-BC1C-CD9DB9FEDF06}"/>
    <cellStyle name="Monétaire 3 3 3" xfId="1955" xr:uid="{00000000-0005-0000-0000-0000B2070000}"/>
    <cellStyle name="Monétaire 3 3 3 2" xfId="4063" xr:uid="{8E35F824-CCA0-41D0-AA9D-BFFFBDBED4BE}"/>
    <cellStyle name="Monétaire 3 3 4" xfId="3360" xr:uid="{987D2783-7B8E-494D-A330-9CA148750493}"/>
    <cellStyle name="Monétaire 3 4" xfId="2655" xr:uid="{00000000-0005-0000-0000-0000B3070000}"/>
    <cellStyle name="Monétaire 3 4 2" xfId="4763" xr:uid="{5987B7D0-6DD6-447C-B430-A938CA38E107}"/>
    <cellStyle name="Monétaire 3 5" xfId="1953" xr:uid="{00000000-0005-0000-0000-0000B4070000}"/>
    <cellStyle name="Monétaire 3 5 2" xfId="4061" xr:uid="{93D88095-1207-4C2C-BB77-72AEBE65456F}"/>
    <cellStyle name="Monétaire 3 6" xfId="3358" xr:uid="{4A0A5D65-401A-4516-8685-63D60E64A487}"/>
    <cellStyle name="Neutre 2" xfId="920" xr:uid="{00000000-0005-0000-0000-0000B5070000}"/>
    <cellStyle name="Neutre 2 2" xfId="921" xr:uid="{00000000-0005-0000-0000-0000B6070000}"/>
    <cellStyle name="Neutre 2 3" xfId="922" xr:uid="{00000000-0005-0000-0000-0000B7070000}"/>
    <cellStyle name="Neutre 2 4" xfId="923" xr:uid="{00000000-0005-0000-0000-0000B8070000}"/>
    <cellStyle name="Neutre 3" xfId="924" xr:uid="{00000000-0005-0000-0000-0000B9070000}"/>
    <cellStyle name="Neutre 4" xfId="925" xr:uid="{00000000-0005-0000-0000-0000BA070000}"/>
    <cellStyle name="Neutre 5" xfId="926" xr:uid="{00000000-0005-0000-0000-0000BB070000}"/>
    <cellStyle name="Neutre 6" xfId="927" xr:uid="{00000000-0005-0000-0000-0000BC070000}"/>
    <cellStyle name="NiveauLigne_7_Effectifs 310 - Septembre 2013" xfId="928" xr:uid="{00000000-0005-0000-0000-0000BD070000}"/>
    <cellStyle name="Normal" xfId="0" builtinId="0"/>
    <cellStyle name="Normal 10" xfId="929" xr:uid="{00000000-0005-0000-0000-0000BF070000}"/>
    <cellStyle name="Normal 10 2" xfId="930" xr:uid="{00000000-0005-0000-0000-0000C0070000}"/>
    <cellStyle name="Normal 10 3" xfId="931" xr:uid="{00000000-0005-0000-0000-0000C1070000}"/>
    <cellStyle name="Normal 100" xfId="932" xr:uid="{00000000-0005-0000-0000-0000C2070000}"/>
    <cellStyle name="Normal 100 2" xfId="933" xr:uid="{00000000-0005-0000-0000-0000C3070000}"/>
    <cellStyle name="Normal 101" xfId="934" xr:uid="{00000000-0005-0000-0000-0000C4070000}"/>
    <cellStyle name="Normal 102" xfId="935" xr:uid="{00000000-0005-0000-0000-0000C5070000}"/>
    <cellStyle name="Normal 102 2" xfId="936" xr:uid="{00000000-0005-0000-0000-0000C6070000}"/>
    <cellStyle name="Normal 103" xfId="937" xr:uid="{00000000-0005-0000-0000-0000C7070000}"/>
    <cellStyle name="Normal 103 2" xfId="2658" xr:uid="{00000000-0005-0000-0000-0000C8070000}"/>
    <cellStyle name="Normal 103 2 2" xfId="4766" xr:uid="{22E9C187-8771-44B4-8800-B045B219D34F}"/>
    <cellStyle name="Normal 103 3" xfId="1956" xr:uid="{00000000-0005-0000-0000-0000C9070000}"/>
    <cellStyle name="Normal 103 3 2" xfId="4064" xr:uid="{36768B97-5DC3-4361-88A3-A25B9F28DB14}"/>
    <cellStyle name="Normal 103 4" xfId="1427" xr:uid="{00000000-0005-0000-0000-0000CA070000}"/>
    <cellStyle name="Normal 103 4 2" xfId="3536" xr:uid="{476B1825-8EAD-48DF-A864-9E425265A312}"/>
    <cellStyle name="Normal 103 5" xfId="3361" xr:uid="{8A8817E0-1D98-427A-9498-13B83D850386}"/>
    <cellStyle name="Normal 104" xfId="938" xr:uid="{00000000-0005-0000-0000-0000CB070000}"/>
    <cellStyle name="Normal 105" xfId="939" xr:uid="{00000000-0005-0000-0000-0000CC070000}"/>
    <cellStyle name="Normal 106" xfId="940" xr:uid="{00000000-0005-0000-0000-0000CD070000}"/>
    <cellStyle name="Normal 106 2" xfId="941" xr:uid="{00000000-0005-0000-0000-0000CE070000}"/>
    <cellStyle name="Normal 107" xfId="942" xr:uid="{00000000-0005-0000-0000-0000CF070000}"/>
    <cellStyle name="Normal 107 2" xfId="2659" xr:uid="{00000000-0005-0000-0000-0000D0070000}"/>
    <cellStyle name="Normal 107 2 2" xfId="4767" xr:uid="{1A58C4B5-6F06-4222-800E-08C62A265582}"/>
    <cellStyle name="Normal 107 3" xfId="1957" xr:uid="{00000000-0005-0000-0000-0000D1070000}"/>
    <cellStyle name="Normal 107 3 2" xfId="4065" xr:uid="{568C998E-564D-4B1C-9081-3C0122B988A4}"/>
    <cellStyle name="Normal 107 4" xfId="3362" xr:uid="{982929AD-8D51-4EB8-90B3-D6424F21F533}"/>
    <cellStyle name="Normal 108" xfId="943" xr:uid="{00000000-0005-0000-0000-0000D2070000}"/>
    <cellStyle name="Normal 109" xfId="944" xr:uid="{00000000-0005-0000-0000-0000D3070000}"/>
    <cellStyle name="Normal 109 2" xfId="945" xr:uid="{00000000-0005-0000-0000-0000D4070000}"/>
    <cellStyle name="Normal 109 2 2" xfId="946" xr:uid="{00000000-0005-0000-0000-0000D5070000}"/>
    <cellStyle name="Normal 109 3" xfId="947" xr:uid="{00000000-0005-0000-0000-0000D6070000}"/>
    <cellStyle name="Normal 11" xfId="948" xr:uid="{00000000-0005-0000-0000-0000D7070000}"/>
    <cellStyle name="Normal 11 2" xfId="949" xr:uid="{00000000-0005-0000-0000-0000D8070000}"/>
    <cellStyle name="Normal 11 3" xfId="950" xr:uid="{00000000-0005-0000-0000-0000D9070000}"/>
    <cellStyle name="Normal 11 3 10" xfId="3363" xr:uid="{A495E3EA-5203-44A4-A030-703FB66C9DCC}"/>
    <cellStyle name="Normal 11 3 2" xfId="951" xr:uid="{00000000-0005-0000-0000-0000DA070000}"/>
    <cellStyle name="Normal 11 3 2 2" xfId="2661" xr:uid="{00000000-0005-0000-0000-0000DB070000}"/>
    <cellStyle name="Normal 11 3 2 2 2" xfId="4769" xr:uid="{44B940E7-C381-49FB-8EED-323757F0B580}"/>
    <cellStyle name="Normal 11 3 2 3" xfId="1959" xr:uid="{00000000-0005-0000-0000-0000DC070000}"/>
    <cellStyle name="Normal 11 3 2 3 2" xfId="4067" xr:uid="{19229F76-47DD-4EFF-97E2-25BE966EA712}"/>
    <cellStyle name="Normal 11 3 2 4" xfId="3364" xr:uid="{AE75B234-D85B-4D60-A42F-2B94D6DE69F8}"/>
    <cellStyle name="Normal 11 3 3" xfId="952" xr:uid="{00000000-0005-0000-0000-0000DD070000}"/>
    <cellStyle name="Normal 11 3 3 2" xfId="2662" xr:uid="{00000000-0005-0000-0000-0000DE070000}"/>
    <cellStyle name="Normal 11 3 3 2 2" xfId="4770" xr:uid="{1FBD4E7A-A9FF-48DD-901F-C8191309C664}"/>
    <cellStyle name="Normal 11 3 3 3" xfId="1960" xr:uid="{00000000-0005-0000-0000-0000DF070000}"/>
    <cellStyle name="Normal 11 3 3 3 2" xfId="4068" xr:uid="{DDD1E826-2D7A-4FC4-ADFF-275EF3481335}"/>
    <cellStyle name="Normal 11 3 3 4" xfId="3365" xr:uid="{E60444DB-C339-4FA8-BBE9-4E2EFAF1C188}"/>
    <cellStyle name="Normal 11 3 4" xfId="953" xr:uid="{00000000-0005-0000-0000-0000E0070000}"/>
    <cellStyle name="Normal 11 3 4 2" xfId="2663" xr:uid="{00000000-0005-0000-0000-0000E1070000}"/>
    <cellStyle name="Normal 11 3 4 2 2" xfId="4771" xr:uid="{0F5FA13E-DC64-4AFC-9127-1D2D080A1E23}"/>
    <cellStyle name="Normal 11 3 4 3" xfId="1961" xr:uid="{00000000-0005-0000-0000-0000E2070000}"/>
    <cellStyle name="Normal 11 3 4 3 2" xfId="4069" xr:uid="{871D4112-D505-45BB-988B-51D556B13528}"/>
    <cellStyle name="Normal 11 3 4 4" xfId="3366" xr:uid="{A1D5C42C-59E4-42EF-A10A-1697776021D6}"/>
    <cellStyle name="Normal 11 3 5" xfId="954" xr:uid="{00000000-0005-0000-0000-0000E3070000}"/>
    <cellStyle name="Normal 11 3 5 2" xfId="2664" xr:uid="{00000000-0005-0000-0000-0000E4070000}"/>
    <cellStyle name="Normal 11 3 5 2 2" xfId="4772" xr:uid="{F3CEF925-EAC1-4B2F-B791-C302BC64CFFA}"/>
    <cellStyle name="Normal 11 3 5 3" xfId="1962" xr:uid="{00000000-0005-0000-0000-0000E5070000}"/>
    <cellStyle name="Normal 11 3 5 3 2" xfId="4070" xr:uid="{DEE09AA5-16D1-4908-84AC-4B9A5A2316E9}"/>
    <cellStyle name="Normal 11 3 5 4" xfId="3367" xr:uid="{89807676-DD28-4719-8F0E-016CD5A326FD}"/>
    <cellStyle name="Normal 11 3 6" xfId="955" xr:uid="{00000000-0005-0000-0000-0000E6070000}"/>
    <cellStyle name="Normal 11 3 6 2" xfId="2665" xr:uid="{00000000-0005-0000-0000-0000E7070000}"/>
    <cellStyle name="Normal 11 3 6 2 2" xfId="4773" xr:uid="{6ECF22A5-51A9-4A5F-8ECA-7EAAA9C4B87F}"/>
    <cellStyle name="Normal 11 3 6 3" xfId="1963" xr:uid="{00000000-0005-0000-0000-0000E8070000}"/>
    <cellStyle name="Normal 11 3 6 3 2" xfId="4071" xr:uid="{86BCB932-A738-4D31-94F9-0F86629FE5C6}"/>
    <cellStyle name="Normal 11 3 6 4" xfId="3368" xr:uid="{32D0D8E1-2CFA-407E-AE02-E8577DA3E515}"/>
    <cellStyle name="Normal 11 3 7" xfId="956" xr:uid="{00000000-0005-0000-0000-0000E9070000}"/>
    <cellStyle name="Normal 11 3 8" xfId="2660" xr:uid="{00000000-0005-0000-0000-0000EA070000}"/>
    <cellStyle name="Normal 11 3 8 2" xfId="4768" xr:uid="{B928B3E9-9416-42AD-86F8-BC0713E5D21E}"/>
    <cellStyle name="Normal 11 3 9" xfId="1958" xr:uid="{00000000-0005-0000-0000-0000EB070000}"/>
    <cellStyle name="Normal 11 3 9 2" xfId="4066" xr:uid="{73F44EB7-7938-4E6A-A9A2-BEBECE76964E}"/>
    <cellStyle name="Normal 11 4" xfId="957" xr:uid="{00000000-0005-0000-0000-0000EC070000}"/>
    <cellStyle name="Normal 11_20180507-BPEMS tableau de suivi ETP AVRIL test V2" xfId="958" xr:uid="{00000000-0005-0000-0000-0000ED070000}"/>
    <cellStyle name="Normal 110" xfId="959" xr:uid="{00000000-0005-0000-0000-0000EE070000}"/>
    <cellStyle name="Normal 111" xfId="1428" xr:uid="{00000000-0005-0000-0000-0000EF070000}"/>
    <cellStyle name="Normal 116" xfId="2833" xr:uid="{00000000-0005-0000-0000-0000F0070000}"/>
    <cellStyle name="Normal 12" xfId="960" xr:uid="{00000000-0005-0000-0000-0000F1070000}"/>
    <cellStyle name="Normal 12 10" xfId="3369" xr:uid="{1203995C-950D-42A7-94B4-2B232A1B281A}"/>
    <cellStyle name="Normal 12 2" xfId="961" xr:uid="{00000000-0005-0000-0000-0000F2070000}"/>
    <cellStyle name="Normal 12 2 2" xfId="962" xr:uid="{00000000-0005-0000-0000-0000F3070000}"/>
    <cellStyle name="Normal 12 2 2 2" xfId="2668" xr:uid="{00000000-0005-0000-0000-0000F4070000}"/>
    <cellStyle name="Normal 12 2 2 2 2" xfId="4776" xr:uid="{E3BB1FF5-7BAE-4644-A65F-BD24004463C4}"/>
    <cellStyle name="Normal 12 2 2 3" xfId="1966" xr:uid="{00000000-0005-0000-0000-0000F5070000}"/>
    <cellStyle name="Normal 12 2 2 3 2" xfId="4074" xr:uid="{9898949A-32F6-42D4-A875-11ECCED369FC}"/>
    <cellStyle name="Normal 12 2 2 4" xfId="3371" xr:uid="{F6F7AA41-C14D-4FED-A71E-9E963CD20996}"/>
    <cellStyle name="Normal 12 2 3" xfId="963" xr:uid="{00000000-0005-0000-0000-0000F6070000}"/>
    <cellStyle name="Normal 12 2 3 2" xfId="2669" xr:uid="{00000000-0005-0000-0000-0000F7070000}"/>
    <cellStyle name="Normal 12 2 3 2 2" xfId="4777" xr:uid="{D6EB9D78-E8ED-4F5D-9581-8608E5AE67F1}"/>
    <cellStyle name="Normal 12 2 3 3" xfId="1967" xr:uid="{00000000-0005-0000-0000-0000F8070000}"/>
    <cellStyle name="Normal 12 2 3 3 2" xfId="4075" xr:uid="{D2804297-5367-42D4-A9EC-39CC89F969CF}"/>
    <cellStyle name="Normal 12 2 3 4" xfId="3372" xr:uid="{C4FCEB0E-FD9B-4A51-ACC8-E4C400FF304C}"/>
    <cellStyle name="Normal 12 2 4" xfId="964" xr:uid="{00000000-0005-0000-0000-0000F9070000}"/>
    <cellStyle name="Normal 12 2 4 2" xfId="2670" xr:uid="{00000000-0005-0000-0000-0000FA070000}"/>
    <cellStyle name="Normal 12 2 4 2 2" xfId="4778" xr:uid="{E9DD444E-5B9C-42D8-8EE5-75D9F27B2D2F}"/>
    <cellStyle name="Normal 12 2 4 3" xfId="1968" xr:uid="{00000000-0005-0000-0000-0000FB070000}"/>
    <cellStyle name="Normal 12 2 4 3 2" xfId="4076" xr:uid="{17BCD556-1AFE-4903-B9B3-E7A80F492094}"/>
    <cellStyle name="Normal 12 2 4 4" xfId="3373" xr:uid="{2D71D5B2-EFEA-4796-9F7F-DC9450031359}"/>
    <cellStyle name="Normal 12 2 5" xfId="965" xr:uid="{00000000-0005-0000-0000-0000FC070000}"/>
    <cellStyle name="Normal 12 2 5 2" xfId="2671" xr:uid="{00000000-0005-0000-0000-0000FD070000}"/>
    <cellStyle name="Normal 12 2 5 2 2" xfId="4779" xr:uid="{560F5C67-18F7-483E-8CFE-975099DB6E19}"/>
    <cellStyle name="Normal 12 2 5 3" xfId="1969" xr:uid="{00000000-0005-0000-0000-0000FE070000}"/>
    <cellStyle name="Normal 12 2 5 3 2" xfId="4077" xr:uid="{9F032661-B7D4-4AFD-942D-BAAD910D30CD}"/>
    <cellStyle name="Normal 12 2 5 4" xfId="3374" xr:uid="{72F2B96D-0F75-4820-BA2B-BAAF568DCFD5}"/>
    <cellStyle name="Normal 12 2 6" xfId="966" xr:uid="{00000000-0005-0000-0000-0000FF070000}"/>
    <cellStyle name="Normal 12 2 6 2" xfId="2672" xr:uid="{00000000-0005-0000-0000-000000080000}"/>
    <cellStyle name="Normal 12 2 6 2 2" xfId="4780" xr:uid="{D4F2B929-7B63-44E9-A94D-25F3FF7BA88D}"/>
    <cellStyle name="Normal 12 2 6 3" xfId="1970" xr:uid="{00000000-0005-0000-0000-000001080000}"/>
    <cellStyle name="Normal 12 2 6 3 2" xfId="4078" xr:uid="{3B6EF899-BE56-4457-A7B3-E42DEC31AD51}"/>
    <cellStyle name="Normal 12 2 6 4" xfId="3375" xr:uid="{7DE08A2D-1CFD-4EE4-906E-1F5A4D512020}"/>
    <cellStyle name="Normal 12 2 7" xfId="2667" xr:uid="{00000000-0005-0000-0000-000002080000}"/>
    <cellStyle name="Normal 12 2 7 2" xfId="4775" xr:uid="{FA5B5A9C-9C20-4D53-AB6B-F7B508AF670D}"/>
    <cellStyle name="Normal 12 2 8" xfId="1965" xr:uid="{00000000-0005-0000-0000-000003080000}"/>
    <cellStyle name="Normal 12 2 8 2" xfId="4073" xr:uid="{A667168B-DB94-4DB2-9714-FE88F78CC164}"/>
    <cellStyle name="Normal 12 2 9" xfId="3370" xr:uid="{D98B560C-973F-41C0-8A6B-C2F635A9C8B9}"/>
    <cellStyle name="Normal 12 3" xfId="967" xr:uid="{00000000-0005-0000-0000-000004080000}"/>
    <cellStyle name="Normal 12 3 2" xfId="2673" xr:uid="{00000000-0005-0000-0000-000005080000}"/>
    <cellStyle name="Normal 12 3 2 2" xfId="4781" xr:uid="{64FBEF9C-58DF-4A3D-B154-69A46CF0CAA1}"/>
    <cellStyle name="Normal 12 3 3" xfId="1971" xr:uid="{00000000-0005-0000-0000-000006080000}"/>
    <cellStyle name="Normal 12 3 3 2" xfId="4079" xr:uid="{D00CB55D-7C0E-429A-9773-9AE1BA18D04F}"/>
    <cellStyle name="Normal 12 3 4" xfId="3376" xr:uid="{9C36F14E-2494-48BD-A108-B68C756C274A}"/>
    <cellStyle name="Normal 12 4" xfId="968" xr:uid="{00000000-0005-0000-0000-000007080000}"/>
    <cellStyle name="Normal 12 4 2" xfId="2674" xr:uid="{00000000-0005-0000-0000-000008080000}"/>
    <cellStyle name="Normal 12 4 2 2" xfId="4782" xr:uid="{DF0AE231-33C6-4AEF-A84A-AB5E789A3E58}"/>
    <cellStyle name="Normal 12 4 3" xfId="1972" xr:uid="{00000000-0005-0000-0000-000009080000}"/>
    <cellStyle name="Normal 12 4 3 2" xfId="4080" xr:uid="{42DCC5B6-6153-4468-8B16-927C190F045B}"/>
    <cellStyle name="Normal 12 4 4" xfId="3377" xr:uid="{A6E927CE-141F-4248-A442-2329DB986940}"/>
    <cellStyle name="Normal 12 5" xfId="969" xr:uid="{00000000-0005-0000-0000-00000A080000}"/>
    <cellStyle name="Normal 12 5 2" xfId="2675" xr:uid="{00000000-0005-0000-0000-00000B080000}"/>
    <cellStyle name="Normal 12 5 2 2" xfId="4783" xr:uid="{954F1A23-47E9-4C69-B09A-142535256962}"/>
    <cellStyle name="Normal 12 5 3" xfId="1973" xr:uid="{00000000-0005-0000-0000-00000C080000}"/>
    <cellStyle name="Normal 12 5 3 2" xfId="4081" xr:uid="{7D811570-F41A-4624-84A1-6DB6C0A4F08C}"/>
    <cellStyle name="Normal 12 5 4" xfId="3378" xr:uid="{54F493B3-6E1E-400F-84E4-01414923420F}"/>
    <cellStyle name="Normal 12 6" xfId="970" xr:uid="{00000000-0005-0000-0000-00000D080000}"/>
    <cellStyle name="Normal 12 6 2" xfId="2676" xr:uid="{00000000-0005-0000-0000-00000E080000}"/>
    <cellStyle name="Normal 12 6 2 2" xfId="4784" xr:uid="{B27B5C70-C5A3-4F21-96B6-D5A0C4FE487B}"/>
    <cellStyle name="Normal 12 6 3" xfId="1974" xr:uid="{00000000-0005-0000-0000-00000F080000}"/>
    <cellStyle name="Normal 12 6 3 2" xfId="4082" xr:uid="{B011F50B-4393-4478-AD19-D8F12B1034DB}"/>
    <cellStyle name="Normal 12 6 4" xfId="3379" xr:uid="{32795085-D3B0-44D8-974D-FC0B799BCCA6}"/>
    <cellStyle name="Normal 12 7" xfId="971" xr:uid="{00000000-0005-0000-0000-000010080000}"/>
    <cellStyle name="Normal 12 7 2" xfId="2677" xr:uid="{00000000-0005-0000-0000-000011080000}"/>
    <cellStyle name="Normal 12 7 2 2" xfId="4785" xr:uid="{852C3E0A-7D90-4A05-B40A-173C98B90014}"/>
    <cellStyle name="Normal 12 7 3" xfId="1975" xr:uid="{00000000-0005-0000-0000-000012080000}"/>
    <cellStyle name="Normal 12 7 3 2" xfId="4083" xr:uid="{B4F0E2E7-A00F-4CB1-8062-B47DA8D1A177}"/>
    <cellStyle name="Normal 12 7 4" xfId="3380" xr:uid="{280284C5-E509-4FD9-B92C-A32013A70F95}"/>
    <cellStyle name="Normal 12 8" xfId="2666" xr:uid="{00000000-0005-0000-0000-000013080000}"/>
    <cellStyle name="Normal 12 8 2" xfId="4774" xr:uid="{021E9593-E9E3-4590-B848-0551AE59656E}"/>
    <cellStyle name="Normal 12 9" xfId="1964" xr:uid="{00000000-0005-0000-0000-000014080000}"/>
    <cellStyle name="Normal 12 9 2" xfId="4072" xr:uid="{A329C691-026D-4E36-9B22-2A62BBA5881E}"/>
    <cellStyle name="Normal 12_20180507-BPEMS tableau de suivi ETP AVRIL test V2" xfId="972" xr:uid="{00000000-0005-0000-0000-000015080000}"/>
    <cellStyle name="Normal 13" xfId="973" xr:uid="{00000000-0005-0000-0000-000016080000}"/>
    <cellStyle name="Normal 13 2" xfId="974" xr:uid="{00000000-0005-0000-0000-000017080000}"/>
    <cellStyle name="Normal 13 2 2" xfId="2679" xr:uid="{00000000-0005-0000-0000-000018080000}"/>
    <cellStyle name="Normal 13 2 2 2" xfId="4787" xr:uid="{2BE4A59F-4820-4C62-8D16-BB4242CFD7F9}"/>
    <cellStyle name="Normal 13 2 3" xfId="1977" xr:uid="{00000000-0005-0000-0000-000019080000}"/>
    <cellStyle name="Normal 13 2 3 2" xfId="4085" xr:uid="{3DC85D62-98E1-45A2-B9D1-3426620DE938}"/>
    <cellStyle name="Normal 13 2 4" xfId="3382" xr:uid="{F1094C3D-EDD4-4E48-9C1A-4497C5C1F9E7}"/>
    <cellStyle name="Normal 13 3" xfId="975" xr:uid="{00000000-0005-0000-0000-00001A080000}"/>
    <cellStyle name="Normal 13 3 2" xfId="2680" xr:uid="{00000000-0005-0000-0000-00001B080000}"/>
    <cellStyle name="Normal 13 3 2 2" xfId="4788" xr:uid="{76F6D083-5C55-4E08-8A42-18D74D49BE6A}"/>
    <cellStyle name="Normal 13 3 3" xfId="1978" xr:uid="{00000000-0005-0000-0000-00001C080000}"/>
    <cellStyle name="Normal 13 3 3 2" xfId="4086" xr:uid="{C7E1C1F4-DABF-407F-996F-12808E822AB4}"/>
    <cellStyle name="Normal 13 3 4" xfId="3383" xr:uid="{4E8CFF24-2142-411C-B327-A3ED153A1E43}"/>
    <cellStyle name="Normal 13 4" xfId="976" xr:uid="{00000000-0005-0000-0000-00001D080000}"/>
    <cellStyle name="Normal 13 4 2" xfId="2681" xr:uid="{00000000-0005-0000-0000-00001E080000}"/>
    <cellStyle name="Normal 13 4 2 2" xfId="4789" xr:uid="{F7532601-97A6-4DC5-9967-8059F5DF59CB}"/>
    <cellStyle name="Normal 13 4 3" xfId="1979" xr:uid="{00000000-0005-0000-0000-00001F080000}"/>
    <cellStyle name="Normal 13 4 3 2" xfId="4087" xr:uid="{B93DC5D5-25AD-486F-9D42-502B4163F5F1}"/>
    <cellStyle name="Normal 13 4 4" xfId="3384" xr:uid="{801C04E7-0E1A-4DF1-A117-2F6548A2A9B3}"/>
    <cellStyle name="Normal 13 5" xfId="977" xr:uid="{00000000-0005-0000-0000-000020080000}"/>
    <cellStyle name="Normal 13 5 2" xfId="2682" xr:uid="{00000000-0005-0000-0000-000021080000}"/>
    <cellStyle name="Normal 13 5 2 2" xfId="4790" xr:uid="{37F53B2C-345E-4FEA-B2D0-CA831BE5FA42}"/>
    <cellStyle name="Normal 13 5 3" xfId="1980" xr:uid="{00000000-0005-0000-0000-000022080000}"/>
    <cellStyle name="Normal 13 5 3 2" xfId="4088" xr:uid="{775BA929-884F-4984-9F7C-DC608936D2FF}"/>
    <cellStyle name="Normal 13 5 4" xfId="3385" xr:uid="{F96C4ED2-0716-4D04-9FBB-8D81F40F7CF8}"/>
    <cellStyle name="Normal 13 6" xfId="978" xr:uid="{00000000-0005-0000-0000-000023080000}"/>
    <cellStyle name="Normal 13 6 2" xfId="2683" xr:uid="{00000000-0005-0000-0000-000024080000}"/>
    <cellStyle name="Normal 13 6 2 2" xfId="4791" xr:uid="{42BB1D8D-8882-4E48-8F4E-C1DE92FBC9FC}"/>
    <cellStyle name="Normal 13 6 3" xfId="1981" xr:uid="{00000000-0005-0000-0000-000025080000}"/>
    <cellStyle name="Normal 13 6 3 2" xfId="4089" xr:uid="{3AF448EB-7CC2-4E8E-A8A3-0097F173E47B}"/>
    <cellStyle name="Normal 13 6 4" xfId="3386" xr:uid="{CB86B70B-FBCE-421B-94A1-4D31C1C9A88A}"/>
    <cellStyle name="Normal 13 7" xfId="2678" xr:uid="{00000000-0005-0000-0000-000026080000}"/>
    <cellStyle name="Normal 13 7 2" xfId="4786" xr:uid="{E870C034-01E8-4182-B710-C2A7944BCE46}"/>
    <cellStyle name="Normal 13 8" xfId="1976" xr:uid="{00000000-0005-0000-0000-000027080000}"/>
    <cellStyle name="Normal 13 8 2" xfId="4084" xr:uid="{7A85D080-C654-4775-9065-96DFA31C4F73}"/>
    <cellStyle name="Normal 13 9" xfId="3381" xr:uid="{7547CB8F-1CCF-4272-B2DE-D9E6C8C4E009}"/>
    <cellStyle name="Normal 13_20180507-BPEMS tableau de suivi ETP AVRIL test V2" xfId="979" xr:uid="{00000000-0005-0000-0000-000028080000}"/>
    <cellStyle name="Normal 14" xfId="980" xr:uid="{00000000-0005-0000-0000-000029080000}"/>
    <cellStyle name="Normal 14 2" xfId="981" xr:uid="{00000000-0005-0000-0000-00002A080000}"/>
    <cellStyle name="Normal 14 2 2" xfId="2685" xr:uid="{00000000-0005-0000-0000-00002B080000}"/>
    <cellStyle name="Normal 14 2 2 2" xfId="4793" xr:uid="{4B3A9F2D-B0F2-4451-B33E-6352EEF2BB8D}"/>
    <cellStyle name="Normal 14 2 3" xfId="1983" xr:uid="{00000000-0005-0000-0000-00002C080000}"/>
    <cellStyle name="Normal 14 2 3 2" xfId="4091" xr:uid="{56867966-8622-4DE1-9713-54CA12A061FE}"/>
    <cellStyle name="Normal 14 2 4" xfId="3388" xr:uid="{1D5FE188-013B-47B0-8790-D2928E9C6DB4}"/>
    <cellStyle name="Normal 14 3" xfId="982" xr:uid="{00000000-0005-0000-0000-00002D080000}"/>
    <cellStyle name="Normal 14 3 2" xfId="2686" xr:uid="{00000000-0005-0000-0000-00002E080000}"/>
    <cellStyle name="Normal 14 3 2 2" xfId="4794" xr:uid="{730C06BD-D2BA-4AA0-BABF-0AB9331E5CA1}"/>
    <cellStyle name="Normal 14 3 3" xfId="1984" xr:uid="{00000000-0005-0000-0000-00002F080000}"/>
    <cellStyle name="Normal 14 3 3 2" xfId="4092" xr:uid="{36E2B30A-7ADE-4676-AE6B-6490F0AA2DE8}"/>
    <cellStyle name="Normal 14 3 4" xfId="3389" xr:uid="{39CBF481-9AF7-48B0-B19B-A3333EF1F967}"/>
    <cellStyle name="Normal 14 4" xfId="983" xr:uid="{00000000-0005-0000-0000-000030080000}"/>
    <cellStyle name="Normal 14 4 2" xfId="2687" xr:uid="{00000000-0005-0000-0000-000031080000}"/>
    <cellStyle name="Normal 14 4 2 2" xfId="4795" xr:uid="{820B4182-CD5D-4E87-A702-10E0C8E44B09}"/>
    <cellStyle name="Normal 14 4 3" xfId="1985" xr:uid="{00000000-0005-0000-0000-000032080000}"/>
    <cellStyle name="Normal 14 4 3 2" xfId="4093" xr:uid="{89DFF6EA-88E2-46D7-8BC7-84BB358F84C0}"/>
    <cellStyle name="Normal 14 4 4" xfId="3390" xr:uid="{D47F2D08-4367-4E17-A760-F873604365A1}"/>
    <cellStyle name="Normal 14 5" xfId="984" xr:uid="{00000000-0005-0000-0000-000033080000}"/>
    <cellStyle name="Normal 14 5 2" xfId="2688" xr:uid="{00000000-0005-0000-0000-000034080000}"/>
    <cellStyle name="Normal 14 5 2 2" xfId="4796" xr:uid="{538EAF5C-4E96-4C91-A4D1-05D06A5A6FE7}"/>
    <cellStyle name="Normal 14 5 3" xfId="1986" xr:uid="{00000000-0005-0000-0000-000035080000}"/>
    <cellStyle name="Normal 14 5 3 2" xfId="4094" xr:uid="{1EFEA0D1-7F8D-4F7E-B369-A7C10A4AC73B}"/>
    <cellStyle name="Normal 14 5 4" xfId="3391" xr:uid="{AA947DC7-7AF4-4220-A6FB-646098761BBF}"/>
    <cellStyle name="Normal 14 6" xfId="985" xr:uid="{00000000-0005-0000-0000-000036080000}"/>
    <cellStyle name="Normal 14 6 2" xfId="2689" xr:uid="{00000000-0005-0000-0000-000037080000}"/>
    <cellStyle name="Normal 14 6 2 2" xfId="4797" xr:uid="{13175D89-B72F-4D99-9D3A-AAF85EF5E1A2}"/>
    <cellStyle name="Normal 14 6 3" xfId="1987" xr:uid="{00000000-0005-0000-0000-000038080000}"/>
    <cellStyle name="Normal 14 6 3 2" xfId="4095" xr:uid="{1D2D4B69-85B9-4091-A308-E62878609028}"/>
    <cellStyle name="Normal 14 6 4" xfId="3392" xr:uid="{D039F658-7EF1-4137-A1F8-63C5ECB6B6C3}"/>
    <cellStyle name="Normal 14 7" xfId="2684" xr:uid="{00000000-0005-0000-0000-000039080000}"/>
    <cellStyle name="Normal 14 7 2" xfId="4792" xr:uid="{96F4A5D0-9A8C-4AC3-8593-1E98329261B0}"/>
    <cellStyle name="Normal 14 8" xfId="1982" xr:uid="{00000000-0005-0000-0000-00003A080000}"/>
    <cellStyle name="Normal 14 8 2" xfId="4090" xr:uid="{B77515FA-4602-4473-B6A9-CB951B892BB4}"/>
    <cellStyle name="Normal 14 9" xfId="3387" xr:uid="{7AABFE82-7D22-4BE9-B785-EA149BA39774}"/>
    <cellStyle name="Normal 14_20180507-BPEMS tableau de suivi ETP AVRIL test V2" xfId="986" xr:uid="{00000000-0005-0000-0000-00003B080000}"/>
    <cellStyle name="Normal 15" xfId="987" xr:uid="{00000000-0005-0000-0000-00003C080000}"/>
    <cellStyle name="Normal 15 2" xfId="988" xr:uid="{00000000-0005-0000-0000-00003D080000}"/>
    <cellStyle name="Normal 15 2 2" xfId="2691" xr:uid="{00000000-0005-0000-0000-00003E080000}"/>
    <cellStyle name="Normal 15 2 2 2" xfId="4799" xr:uid="{C4E6BFE6-F169-4903-B995-FEBF3D5047F2}"/>
    <cellStyle name="Normal 15 2 3" xfId="1989" xr:uid="{00000000-0005-0000-0000-00003F080000}"/>
    <cellStyle name="Normal 15 2 3 2" xfId="4097" xr:uid="{1BA7302B-067A-423A-BC7E-AF97660509DE}"/>
    <cellStyle name="Normal 15 2 4" xfId="3394" xr:uid="{261CF2A7-7999-4C5A-A751-4D16C97DF474}"/>
    <cellStyle name="Normal 15 3" xfId="989" xr:uid="{00000000-0005-0000-0000-000040080000}"/>
    <cellStyle name="Normal 15 3 2" xfId="2692" xr:uid="{00000000-0005-0000-0000-000041080000}"/>
    <cellStyle name="Normal 15 3 2 2" xfId="4800" xr:uid="{F1D7CDE3-443C-4F43-AA74-121F8BDA0C10}"/>
    <cellStyle name="Normal 15 3 3" xfId="1990" xr:uid="{00000000-0005-0000-0000-000042080000}"/>
    <cellStyle name="Normal 15 3 3 2" xfId="4098" xr:uid="{C29ECC23-9700-4006-AE4A-5075D6AF7532}"/>
    <cellStyle name="Normal 15 3 4" xfId="3395" xr:uid="{A84624CA-419D-4B1E-8518-B4AACEE6D257}"/>
    <cellStyle name="Normal 15 4" xfId="990" xr:uid="{00000000-0005-0000-0000-000043080000}"/>
    <cellStyle name="Normal 15 4 2" xfId="2693" xr:uid="{00000000-0005-0000-0000-000044080000}"/>
    <cellStyle name="Normal 15 4 2 2" xfId="4801" xr:uid="{62987E0E-CEE6-49B2-84D4-691A81D75CC3}"/>
    <cellStyle name="Normal 15 4 3" xfId="1991" xr:uid="{00000000-0005-0000-0000-000045080000}"/>
    <cellStyle name="Normal 15 4 3 2" xfId="4099" xr:uid="{D25D3E6E-0615-4358-BD46-82A918B6FB9A}"/>
    <cellStyle name="Normal 15 4 4" xfId="3396" xr:uid="{ABE22B26-AA02-4045-BB40-609026E522DC}"/>
    <cellStyle name="Normal 15 5" xfId="991" xr:uid="{00000000-0005-0000-0000-000046080000}"/>
    <cellStyle name="Normal 15 5 2" xfId="2694" xr:uid="{00000000-0005-0000-0000-000047080000}"/>
    <cellStyle name="Normal 15 5 2 2" xfId="4802" xr:uid="{2B1C93B0-D6E7-4D2A-9663-B8EC7A3C785B}"/>
    <cellStyle name="Normal 15 5 3" xfId="1992" xr:uid="{00000000-0005-0000-0000-000048080000}"/>
    <cellStyle name="Normal 15 5 3 2" xfId="4100" xr:uid="{45CCB2EF-E637-4015-A502-23C94B69AF5B}"/>
    <cellStyle name="Normal 15 5 4" xfId="3397" xr:uid="{18EFE670-9A16-4252-9384-1137DFAAA68C}"/>
    <cellStyle name="Normal 15 6" xfId="992" xr:uid="{00000000-0005-0000-0000-000049080000}"/>
    <cellStyle name="Normal 15 6 2" xfId="2695" xr:uid="{00000000-0005-0000-0000-00004A080000}"/>
    <cellStyle name="Normal 15 6 2 2" xfId="4803" xr:uid="{0E7C42C7-9F7B-4E1A-AC25-FCCB3CE3A750}"/>
    <cellStyle name="Normal 15 6 3" xfId="1993" xr:uid="{00000000-0005-0000-0000-00004B080000}"/>
    <cellStyle name="Normal 15 6 3 2" xfId="4101" xr:uid="{196CAF7C-12BF-4EE0-A587-EEF36D2318FA}"/>
    <cellStyle name="Normal 15 6 4" xfId="3398" xr:uid="{9E959CAE-1D59-4483-9538-B04F9F61FD1B}"/>
    <cellStyle name="Normal 15 7" xfId="2690" xr:uid="{00000000-0005-0000-0000-00004C080000}"/>
    <cellStyle name="Normal 15 7 2" xfId="4798" xr:uid="{B0B1AD22-E16D-4C72-A053-D653619386EE}"/>
    <cellStyle name="Normal 15 8" xfId="1988" xr:uid="{00000000-0005-0000-0000-00004D080000}"/>
    <cellStyle name="Normal 15 8 2" xfId="4096" xr:uid="{A32E185D-FE20-4348-8865-93BA8560A718}"/>
    <cellStyle name="Normal 15 9" xfId="3393" xr:uid="{F65210BC-0BC7-48B6-924A-53171414227E}"/>
    <cellStyle name="Normal 15_20180507-BPEMS tableau de suivi ETP AVRIL test V2" xfId="993" xr:uid="{00000000-0005-0000-0000-00004E080000}"/>
    <cellStyle name="Normal 16" xfId="994" xr:uid="{00000000-0005-0000-0000-00004F080000}"/>
    <cellStyle name="Normal 16 2" xfId="995" xr:uid="{00000000-0005-0000-0000-000050080000}"/>
    <cellStyle name="Normal 17" xfId="996" xr:uid="{00000000-0005-0000-0000-000051080000}"/>
    <cellStyle name="Normal 17 2" xfId="997" xr:uid="{00000000-0005-0000-0000-000052080000}"/>
    <cellStyle name="Normal 18" xfId="998" xr:uid="{00000000-0005-0000-0000-000053080000}"/>
    <cellStyle name="Normal 18 2" xfId="999" xr:uid="{00000000-0005-0000-0000-000054080000}"/>
    <cellStyle name="Normal 18 3" xfId="1000" xr:uid="{00000000-0005-0000-0000-000055080000}"/>
    <cellStyle name="Normal 18 3 2" xfId="2696" xr:uid="{00000000-0005-0000-0000-000056080000}"/>
    <cellStyle name="Normal 18 3 2 2" xfId="4804" xr:uid="{77E01792-9E55-4014-BCCB-1335F10CA814}"/>
    <cellStyle name="Normal 18 3 3" xfId="1994" xr:uid="{00000000-0005-0000-0000-000057080000}"/>
    <cellStyle name="Normal 18 3 3 2" xfId="4102" xr:uid="{B54F1815-232E-43D8-BDB8-9D1153BD74E9}"/>
    <cellStyle name="Normal 18 3 4" xfId="3399" xr:uid="{5DC84A41-B40C-4B71-85F4-522179EE6C9C}"/>
    <cellStyle name="Normal 19" xfId="1001" xr:uid="{00000000-0005-0000-0000-000058080000}"/>
    <cellStyle name="Normal 19 2" xfId="1002" xr:uid="{00000000-0005-0000-0000-000059080000}"/>
    <cellStyle name="Normal 19 3" xfId="1003" xr:uid="{00000000-0005-0000-0000-00005A080000}"/>
    <cellStyle name="Normal 2" xfId="1004" xr:uid="{00000000-0005-0000-0000-00005B080000}"/>
    <cellStyle name="Normal 2 2" xfId="1005" xr:uid="{00000000-0005-0000-0000-00005C080000}"/>
    <cellStyle name="Normal 2 2 2" xfId="1006" xr:uid="{00000000-0005-0000-0000-00005D080000}"/>
    <cellStyle name="Normal 2 2 2 2" xfId="1007" xr:uid="{00000000-0005-0000-0000-00005E080000}"/>
    <cellStyle name="Normal 2 2 3" xfId="1008" xr:uid="{00000000-0005-0000-0000-00005F080000}"/>
    <cellStyle name="Normal 2 2 4" xfId="1009" xr:uid="{00000000-0005-0000-0000-000060080000}"/>
    <cellStyle name="Normal 2 2 5" xfId="1010" xr:uid="{00000000-0005-0000-0000-000061080000}"/>
    <cellStyle name="Normal 2 3" xfId="1011" xr:uid="{00000000-0005-0000-0000-000062080000}"/>
    <cellStyle name="Normal 2 3 2" xfId="1012" xr:uid="{00000000-0005-0000-0000-000063080000}"/>
    <cellStyle name="Normal 2 3 3" xfId="1013" xr:uid="{00000000-0005-0000-0000-000064080000}"/>
    <cellStyle name="Normal 2 3 3 2" xfId="1014" xr:uid="{00000000-0005-0000-0000-000065080000}"/>
    <cellStyle name="Normal 2 3 3 2 2" xfId="2698" xr:uid="{00000000-0005-0000-0000-000066080000}"/>
    <cellStyle name="Normal 2 3 3 2 2 2" xfId="4806" xr:uid="{DE86D8B9-F48C-4086-B4AF-3687ECA09134}"/>
    <cellStyle name="Normal 2 3 3 2 3" xfId="1996" xr:uid="{00000000-0005-0000-0000-000067080000}"/>
    <cellStyle name="Normal 2 3 3 2 3 2" xfId="4104" xr:uid="{2CB3725E-F786-4D58-8D94-CD60CA6C0D8A}"/>
    <cellStyle name="Normal 2 3 3 2 4" xfId="3401" xr:uid="{D4DE8C00-3D44-44DB-BAFE-88B6FFDF207E}"/>
    <cellStyle name="Normal 2 3 3 3" xfId="1015" xr:uid="{00000000-0005-0000-0000-000068080000}"/>
    <cellStyle name="Normal 2 3 3 3 2" xfId="2699" xr:uid="{00000000-0005-0000-0000-000069080000}"/>
    <cellStyle name="Normal 2 3 3 3 2 2" xfId="4807" xr:uid="{28537969-BE95-4316-926E-B065AD917DA8}"/>
    <cellStyle name="Normal 2 3 3 3 3" xfId="1997" xr:uid="{00000000-0005-0000-0000-00006A080000}"/>
    <cellStyle name="Normal 2 3 3 3 3 2" xfId="4105" xr:uid="{6572CBE0-0895-4A1A-B359-F9DFFA2AAA5F}"/>
    <cellStyle name="Normal 2 3 3 3 4" xfId="3402" xr:uid="{3F0DC99E-68EC-4212-ABAD-681D495D5C8A}"/>
    <cellStyle name="Normal 2 3 3 4" xfId="1016" xr:uid="{00000000-0005-0000-0000-00006B080000}"/>
    <cellStyle name="Normal 2 3 3 4 2" xfId="2700" xr:uid="{00000000-0005-0000-0000-00006C080000}"/>
    <cellStyle name="Normal 2 3 3 4 2 2" xfId="4808" xr:uid="{D42518CE-7DB7-46EE-9B38-30205127F168}"/>
    <cellStyle name="Normal 2 3 3 4 3" xfId="1998" xr:uid="{00000000-0005-0000-0000-00006D080000}"/>
    <cellStyle name="Normal 2 3 3 4 3 2" xfId="4106" xr:uid="{BC45D3F9-685F-4CD8-A06F-C3D2C8499344}"/>
    <cellStyle name="Normal 2 3 3 4 4" xfId="3403" xr:uid="{394C2726-066F-40C3-95AC-1E47EF29502E}"/>
    <cellStyle name="Normal 2 3 3 5" xfId="1017" xr:uid="{00000000-0005-0000-0000-00006E080000}"/>
    <cellStyle name="Normal 2 3 3 5 2" xfId="2701" xr:uid="{00000000-0005-0000-0000-00006F080000}"/>
    <cellStyle name="Normal 2 3 3 5 2 2" xfId="4809" xr:uid="{4BB0B572-5034-45F0-B744-5245297D9F02}"/>
    <cellStyle name="Normal 2 3 3 5 3" xfId="1999" xr:uid="{00000000-0005-0000-0000-000070080000}"/>
    <cellStyle name="Normal 2 3 3 5 3 2" xfId="4107" xr:uid="{F13997A7-6A35-4C57-B9D6-D08AD949D8B2}"/>
    <cellStyle name="Normal 2 3 3 5 4" xfId="3404" xr:uid="{0A76F070-D0BF-4D8E-B206-4188FFF06FDE}"/>
    <cellStyle name="Normal 2 3 3 6" xfId="1018" xr:uid="{00000000-0005-0000-0000-000071080000}"/>
    <cellStyle name="Normal 2 3 3 6 2" xfId="2702" xr:uid="{00000000-0005-0000-0000-000072080000}"/>
    <cellStyle name="Normal 2 3 3 6 2 2" xfId="4810" xr:uid="{062D9D7B-1966-498F-852E-A4ED6CE6E0F7}"/>
    <cellStyle name="Normal 2 3 3 6 3" xfId="2000" xr:uid="{00000000-0005-0000-0000-000073080000}"/>
    <cellStyle name="Normal 2 3 3 6 3 2" xfId="4108" xr:uid="{1654CFF9-540B-4075-AB86-376910DDA625}"/>
    <cellStyle name="Normal 2 3 3 6 4" xfId="3405" xr:uid="{C9E459F2-1500-437E-A7B3-0AB3FDE64649}"/>
    <cellStyle name="Normal 2 3 3 7" xfId="2697" xr:uid="{00000000-0005-0000-0000-000074080000}"/>
    <cellStyle name="Normal 2 3 3 7 2" xfId="4805" xr:uid="{ABF0002E-BECE-49EE-8B78-AD2E1A68813A}"/>
    <cellStyle name="Normal 2 3 3 8" xfId="1995" xr:uid="{00000000-0005-0000-0000-000075080000}"/>
    <cellStyle name="Normal 2 3 3 8 2" xfId="4103" xr:uid="{545A6886-02B6-4757-AF29-82B5FA46C80F}"/>
    <cellStyle name="Normal 2 3 3 9" xfId="3400" xr:uid="{35616074-4713-4754-8E51-ADE7268F9FB8}"/>
    <cellStyle name="Normal 2 3 4" xfId="1019" xr:uid="{00000000-0005-0000-0000-000076080000}"/>
    <cellStyle name="Normal 2 3 5" xfId="1020" xr:uid="{00000000-0005-0000-0000-000077080000}"/>
    <cellStyle name="Normal 2 3 6" xfId="1021" xr:uid="{00000000-0005-0000-0000-000078080000}"/>
    <cellStyle name="Normal 2 4" xfId="1022" xr:uid="{00000000-0005-0000-0000-000079080000}"/>
    <cellStyle name="Normal 2 4 2" xfId="1023" xr:uid="{00000000-0005-0000-0000-00007A080000}"/>
    <cellStyle name="Normal 2 4 2 2" xfId="2704" xr:uid="{00000000-0005-0000-0000-00007B080000}"/>
    <cellStyle name="Normal 2 4 2 2 2" xfId="4812" xr:uid="{50C789C8-A77A-48FF-9C60-3D496DF62DA4}"/>
    <cellStyle name="Normal 2 4 2 3" xfId="2002" xr:uid="{00000000-0005-0000-0000-00007C080000}"/>
    <cellStyle name="Normal 2 4 2 3 2" xfId="4110" xr:uid="{DB72B0E8-D414-4844-B5F5-F3E47467D79D}"/>
    <cellStyle name="Normal 2 4 2 4" xfId="3407" xr:uid="{3DE77AB1-638A-47E7-AC37-7B7616CF7700}"/>
    <cellStyle name="Normal 2 4 3" xfId="1024" xr:uid="{00000000-0005-0000-0000-00007D080000}"/>
    <cellStyle name="Normal 2 4 3 2" xfId="2705" xr:uid="{00000000-0005-0000-0000-00007E080000}"/>
    <cellStyle name="Normal 2 4 3 2 2" xfId="4813" xr:uid="{6F99349E-C8AC-4F3D-BB3F-7F0D1280F881}"/>
    <cellStyle name="Normal 2 4 3 3" xfId="2003" xr:uid="{00000000-0005-0000-0000-00007F080000}"/>
    <cellStyle name="Normal 2 4 3 3 2" xfId="4111" xr:uid="{13121586-1F9E-4F9F-8450-3BB64699CE8E}"/>
    <cellStyle name="Normal 2 4 3 4" xfId="3408" xr:uid="{019D5A69-3D7E-4F28-858A-061AD124B33C}"/>
    <cellStyle name="Normal 2 4 4" xfId="1025" xr:uid="{00000000-0005-0000-0000-000080080000}"/>
    <cellStyle name="Normal 2 4 4 2" xfId="2706" xr:uid="{00000000-0005-0000-0000-000081080000}"/>
    <cellStyle name="Normal 2 4 4 2 2" xfId="4814" xr:uid="{A1A75375-FCDB-4F9D-BFA5-69DF38FB220F}"/>
    <cellStyle name="Normal 2 4 4 3" xfId="2004" xr:uid="{00000000-0005-0000-0000-000082080000}"/>
    <cellStyle name="Normal 2 4 4 3 2" xfId="4112" xr:uid="{7D33A80A-4D37-490F-931C-91E64CAD6BEB}"/>
    <cellStyle name="Normal 2 4 4 4" xfId="3409" xr:uid="{DB024BA1-399F-4E83-946A-F508C82FC382}"/>
    <cellStyle name="Normal 2 4 5" xfId="1026" xr:uid="{00000000-0005-0000-0000-000083080000}"/>
    <cellStyle name="Normal 2 4 5 2" xfId="2707" xr:uid="{00000000-0005-0000-0000-000084080000}"/>
    <cellStyle name="Normal 2 4 5 2 2" xfId="4815" xr:uid="{D0E71A31-F6FA-474F-A1C4-17105BAD46F5}"/>
    <cellStyle name="Normal 2 4 5 3" xfId="2005" xr:uid="{00000000-0005-0000-0000-000085080000}"/>
    <cellStyle name="Normal 2 4 5 3 2" xfId="4113" xr:uid="{999D71ED-E911-46E3-A42D-7C8B8F2FF1FE}"/>
    <cellStyle name="Normal 2 4 5 4" xfId="3410" xr:uid="{DA84C01D-FEF8-4EEA-BC01-E307031580DE}"/>
    <cellStyle name="Normal 2 4 6" xfId="1027" xr:uid="{00000000-0005-0000-0000-000086080000}"/>
    <cellStyle name="Normal 2 4 6 2" xfId="2708" xr:uid="{00000000-0005-0000-0000-000087080000}"/>
    <cellStyle name="Normal 2 4 6 2 2" xfId="4816" xr:uid="{FDF14AC5-3911-42AC-8263-8712B2CF347A}"/>
    <cellStyle name="Normal 2 4 6 3" xfId="2006" xr:uid="{00000000-0005-0000-0000-000088080000}"/>
    <cellStyle name="Normal 2 4 6 3 2" xfId="4114" xr:uid="{2714F1AD-20B3-4753-BA5E-070815F3F6F0}"/>
    <cellStyle name="Normal 2 4 6 4" xfId="3411" xr:uid="{5C2EAE78-4E5E-4031-8DC5-9733E13C079B}"/>
    <cellStyle name="Normal 2 4 7" xfId="2703" xr:uid="{00000000-0005-0000-0000-000089080000}"/>
    <cellStyle name="Normal 2 4 7 2" xfId="4811" xr:uid="{5FAC293F-153B-4C8F-8698-70F5C85A68F9}"/>
    <cellStyle name="Normal 2 4 8" xfId="2001" xr:uid="{00000000-0005-0000-0000-00008A080000}"/>
    <cellStyle name="Normal 2 4 8 2" xfId="4109" xr:uid="{BE5B1ECF-5E05-4489-A8CB-69CBE048C74D}"/>
    <cellStyle name="Normal 2 4 9" xfId="3406" xr:uid="{F86ECF65-A4F9-468E-9312-A12D384354F0}"/>
    <cellStyle name="Normal 2 5" xfId="1028" xr:uid="{00000000-0005-0000-0000-00008B080000}"/>
    <cellStyle name="Normal 2 6" xfId="1029" xr:uid="{00000000-0005-0000-0000-00008C080000}"/>
    <cellStyle name="Normal 2 7" xfId="1030" xr:uid="{00000000-0005-0000-0000-00008D080000}"/>
    <cellStyle name="Normal 2_20180418_BPEM_Cibles 2018_RECAP DIRSG" xfId="1031" xr:uid="{00000000-0005-0000-0000-00008E080000}"/>
    <cellStyle name="Normal 20" xfId="1032" xr:uid="{00000000-0005-0000-0000-00008F080000}"/>
    <cellStyle name="Normal 21" xfId="1033" xr:uid="{00000000-0005-0000-0000-000090080000}"/>
    <cellStyle name="Normal 22" xfId="1034" xr:uid="{00000000-0005-0000-0000-000091080000}"/>
    <cellStyle name="Normal 23" xfId="1035" xr:uid="{00000000-0005-0000-0000-000092080000}"/>
    <cellStyle name="Normal 24" xfId="1036" xr:uid="{00000000-0005-0000-0000-000093080000}"/>
    <cellStyle name="Normal 25" xfId="1037" xr:uid="{00000000-0005-0000-0000-000094080000}"/>
    <cellStyle name="Normal 26" xfId="1038" xr:uid="{00000000-0005-0000-0000-000095080000}"/>
    <cellStyle name="Normal 27" xfId="1039" xr:uid="{00000000-0005-0000-0000-000096080000}"/>
    <cellStyle name="Normal 28" xfId="1040" xr:uid="{00000000-0005-0000-0000-000097080000}"/>
    <cellStyle name="Normal 28 2" xfId="1041" xr:uid="{00000000-0005-0000-0000-000098080000}"/>
    <cellStyle name="Normal 29" xfId="1042" xr:uid="{00000000-0005-0000-0000-000099080000}"/>
    <cellStyle name="Normal 29 2" xfId="1043" xr:uid="{00000000-0005-0000-0000-00009A080000}"/>
    <cellStyle name="Normal 3" xfId="1044" xr:uid="{00000000-0005-0000-0000-00009B080000}"/>
    <cellStyle name="Normal 3 10" xfId="1045" xr:uid="{00000000-0005-0000-0000-00009C080000}"/>
    <cellStyle name="Normal 3 10 2" xfId="2709" xr:uid="{00000000-0005-0000-0000-00009D080000}"/>
    <cellStyle name="Normal 3 10 2 2" xfId="4817" xr:uid="{2BF2130A-96BA-4654-A0DE-C9B0C9DB0160}"/>
    <cellStyle name="Normal 3 10 3" xfId="2007" xr:uid="{00000000-0005-0000-0000-00009E080000}"/>
    <cellStyle name="Normal 3 10 3 2" xfId="4115" xr:uid="{C0E83F3E-F27C-43BA-81D6-3051ABF2BB64}"/>
    <cellStyle name="Normal 3 10 4" xfId="3412" xr:uid="{C4F7C2E3-4910-4C29-8A80-7D245C0C9528}"/>
    <cellStyle name="Normal 3 11" xfId="1046" xr:uid="{00000000-0005-0000-0000-00009F080000}"/>
    <cellStyle name="Normal 3 11 2" xfId="2710" xr:uid="{00000000-0005-0000-0000-0000A0080000}"/>
    <cellStyle name="Normal 3 11 2 2" xfId="4818" xr:uid="{5319B68E-D769-4B45-8249-AEAD78D4D618}"/>
    <cellStyle name="Normal 3 11 3" xfId="2008" xr:uid="{00000000-0005-0000-0000-0000A1080000}"/>
    <cellStyle name="Normal 3 11 3 2" xfId="4116" xr:uid="{1BA40553-C008-4FAF-97EB-67B4B6355320}"/>
    <cellStyle name="Normal 3 11 4" xfId="3413" xr:uid="{17ACE60E-81F7-4B11-BED1-734553A5B9B2}"/>
    <cellStyle name="Normal 3 12" xfId="1047" xr:uid="{00000000-0005-0000-0000-0000A2080000}"/>
    <cellStyle name="Normal 3 12 2" xfId="2711" xr:uid="{00000000-0005-0000-0000-0000A3080000}"/>
    <cellStyle name="Normal 3 12 2 2" xfId="4819" xr:uid="{D7DFC129-3135-4801-83A8-0BF00FFFF00D}"/>
    <cellStyle name="Normal 3 12 3" xfId="2009" xr:uid="{00000000-0005-0000-0000-0000A4080000}"/>
    <cellStyle name="Normal 3 12 3 2" xfId="4117" xr:uid="{96553851-5BC4-4AAB-B79A-F21323BDBC61}"/>
    <cellStyle name="Normal 3 12 4" xfId="3414" xr:uid="{1628A952-ACCD-4B4D-ACE7-B14C0893B969}"/>
    <cellStyle name="Normal 3 13" xfId="1048" xr:uid="{00000000-0005-0000-0000-0000A5080000}"/>
    <cellStyle name="Normal 3 13 2" xfId="2712" xr:uid="{00000000-0005-0000-0000-0000A6080000}"/>
    <cellStyle name="Normal 3 13 2 2" xfId="4820" xr:uid="{FF6CD78F-EEA6-4484-B5CF-63E7E0231596}"/>
    <cellStyle name="Normal 3 13 3" xfId="2010" xr:uid="{00000000-0005-0000-0000-0000A7080000}"/>
    <cellStyle name="Normal 3 13 3 2" xfId="4118" xr:uid="{83A42879-8F44-4EB3-B8D8-25236046763F}"/>
    <cellStyle name="Normal 3 13 4" xfId="3415" xr:uid="{261F96CF-B2D1-485F-AF29-F6F7EBAF7658}"/>
    <cellStyle name="Normal 3 14" xfId="1049" xr:uid="{00000000-0005-0000-0000-0000A8080000}"/>
    <cellStyle name="Normal 3 14 2" xfId="2713" xr:uid="{00000000-0005-0000-0000-0000A9080000}"/>
    <cellStyle name="Normal 3 14 2 2" xfId="4821" xr:uid="{4754602D-2652-4D69-BBDE-CA8C79FE094A}"/>
    <cellStyle name="Normal 3 14 3" xfId="2011" xr:uid="{00000000-0005-0000-0000-0000AA080000}"/>
    <cellStyle name="Normal 3 14 3 2" xfId="4119" xr:uid="{DA4A31F1-D198-4BA4-BEFF-D2FA3B4259EF}"/>
    <cellStyle name="Normal 3 14 4" xfId="3416" xr:uid="{687FF384-DD72-4ACD-BA6A-CD4619A0860B}"/>
    <cellStyle name="Normal 3 2" xfId="1050" xr:uid="{00000000-0005-0000-0000-0000AB080000}"/>
    <cellStyle name="Normal 3 2 2" xfId="1051" xr:uid="{00000000-0005-0000-0000-0000AC080000}"/>
    <cellStyle name="Normal 3 2 3" xfId="1052" xr:uid="{00000000-0005-0000-0000-0000AD080000}"/>
    <cellStyle name="Normal 3 2 4" xfId="1053" xr:uid="{00000000-0005-0000-0000-0000AE080000}"/>
    <cellStyle name="Normal 3 2 5" xfId="1054" xr:uid="{00000000-0005-0000-0000-0000AF080000}"/>
    <cellStyle name="Normal 3 3" xfId="1055" xr:uid="{00000000-0005-0000-0000-0000B0080000}"/>
    <cellStyle name="Normal 3 3 2" xfId="1056" xr:uid="{00000000-0005-0000-0000-0000B1080000}"/>
    <cellStyle name="Normal 3 3 3" xfId="1057" xr:uid="{00000000-0005-0000-0000-0000B2080000}"/>
    <cellStyle name="Normal 3 3 4" xfId="1058" xr:uid="{00000000-0005-0000-0000-0000B3080000}"/>
    <cellStyle name="Normal 3 3 4 10" xfId="3417" xr:uid="{1F72CED8-C40A-4812-9FC2-FDDDF5AE8005}"/>
    <cellStyle name="Normal 3 3 4 2" xfId="1059" xr:uid="{00000000-0005-0000-0000-0000B4080000}"/>
    <cellStyle name="Normal 3 3 4 2 2" xfId="2715" xr:uid="{00000000-0005-0000-0000-0000B5080000}"/>
    <cellStyle name="Normal 3 3 4 2 2 2" xfId="4823" xr:uid="{A2FFD67C-08B4-4745-94DC-BB85F0A31E3D}"/>
    <cellStyle name="Normal 3 3 4 2 3" xfId="2013" xr:uid="{00000000-0005-0000-0000-0000B6080000}"/>
    <cellStyle name="Normal 3 3 4 2 3 2" xfId="4121" xr:uid="{A1FC2F85-C434-4B64-95CA-736B0D3BF828}"/>
    <cellStyle name="Normal 3 3 4 2 4" xfId="3418" xr:uid="{B77F5833-22BE-40B4-8B71-4064A15AF195}"/>
    <cellStyle name="Normal 3 3 4 3" xfId="1060" xr:uid="{00000000-0005-0000-0000-0000B7080000}"/>
    <cellStyle name="Normal 3 3 4 3 2" xfId="2716" xr:uid="{00000000-0005-0000-0000-0000B8080000}"/>
    <cellStyle name="Normal 3 3 4 3 2 2" xfId="4824" xr:uid="{AD118E45-B546-4C51-B34E-85FA5276D50E}"/>
    <cellStyle name="Normal 3 3 4 3 3" xfId="2014" xr:uid="{00000000-0005-0000-0000-0000B9080000}"/>
    <cellStyle name="Normal 3 3 4 3 3 2" xfId="4122" xr:uid="{495C8282-F7EC-4CA9-B55C-885241C64711}"/>
    <cellStyle name="Normal 3 3 4 3 4" xfId="3419" xr:uid="{E9062A8B-4948-4C4D-8EFA-AE4674658F09}"/>
    <cellStyle name="Normal 3 3 4 4" xfId="1061" xr:uid="{00000000-0005-0000-0000-0000BA080000}"/>
    <cellStyle name="Normal 3 3 4 4 2" xfId="2717" xr:uid="{00000000-0005-0000-0000-0000BB080000}"/>
    <cellStyle name="Normal 3 3 4 4 2 2" xfId="4825" xr:uid="{75DAB434-6C40-49B4-93E9-0E3A20054093}"/>
    <cellStyle name="Normal 3 3 4 4 3" xfId="2015" xr:uid="{00000000-0005-0000-0000-0000BC080000}"/>
    <cellStyle name="Normal 3 3 4 4 3 2" xfId="4123" xr:uid="{07853F4F-55C0-44C7-AF49-5E0FB250893B}"/>
    <cellStyle name="Normal 3 3 4 4 4" xfId="3420" xr:uid="{264A94A3-F85E-4585-B8E7-5F329EDA0E04}"/>
    <cellStyle name="Normal 3 3 4 5" xfId="1062" xr:uid="{00000000-0005-0000-0000-0000BD080000}"/>
    <cellStyle name="Normal 3 3 4 5 2" xfId="2718" xr:uid="{00000000-0005-0000-0000-0000BE080000}"/>
    <cellStyle name="Normal 3 3 4 5 2 2" xfId="4826" xr:uid="{B40185EC-774A-4B2E-93CF-DE3F8FA4F0EA}"/>
    <cellStyle name="Normal 3 3 4 5 3" xfId="2016" xr:uid="{00000000-0005-0000-0000-0000BF080000}"/>
    <cellStyle name="Normal 3 3 4 5 3 2" xfId="4124" xr:uid="{627E5D20-38B5-4367-BF20-9791751C0463}"/>
    <cellStyle name="Normal 3 3 4 5 4" xfId="3421" xr:uid="{36886E2B-D982-4C83-820F-91F9D237A9D0}"/>
    <cellStyle name="Normal 3 3 4 6" xfId="1063" xr:uid="{00000000-0005-0000-0000-0000C0080000}"/>
    <cellStyle name="Normal 3 3 4 6 2" xfId="2719" xr:uid="{00000000-0005-0000-0000-0000C1080000}"/>
    <cellStyle name="Normal 3 3 4 6 2 2" xfId="4827" xr:uid="{7E37DFE3-9E0C-46BB-A765-A890A30D2849}"/>
    <cellStyle name="Normal 3 3 4 6 3" xfId="2017" xr:uid="{00000000-0005-0000-0000-0000C2080000}"/>
    <cellStyle name="Normal 3 3 4 6 3 2" xfId="4125" xr:uid="{6ECFCCEF-EA2A-4BCA-B362-9F7B2C2A666C}"/>
    <cellStyle name="Normal 3 3 4 6 4" xfId="3422" xr:uid="{1061E822-6971-4F26-ACDB-79087ED74B0A}"/>
    <cellStyle name="Normal 3 3 4 7" xfId="1064" xr:uid="{00000000-0005-0000-0000-0000C3080000}"/>
    <cellStyle name="Normal 3 3 4 8" xfId="2714" xr:uid="{00000000-0005-0000-0000-0000C4080000}"/>
    <cellStyle name="Normal 3 3 4 8 2" xfId="4822" xr:uid="{5F665924-B965-4739-BF7C-907A460ACE1F}"/>
    <cellStyle name="Normal 3 3 4 9" xfId="2012" xr:uid="{00000000-0005-0000-0000-0000C5080000}"/>
    <cellStyle name="Normal 3 3 4 9 2" xfId="4120" xr:uid="{A2CD4C17-CF59-4249-A3C1-8873C072F757}"/>
    <cellStyle name="Normal 3 3 5" xfId="1065" xr:uid="{00000000-0005-0000-0000-0000C6080000}"/>
    <cellStyle name="Normal 3 3 6" xfId="1066" xr:uid="{00000000-0005-0000-0000-0000C7080000}"/>
    <cellStyle name="Normal 3 3 7" xfId="1067" xr:uid="{00000000-0005-0000-0000-0000C8080000}"/>
    <cellStyle name="Normal 3 3_20180507-BPEMS tableau de suivi ETP AVRIL test V2" xfId="1068" xr:uid="{00000000-0005-0000-0000-0000C9080000}"/>
    <cellStyle name="Normal 3 4" xfId="1069" xr:uid="{00000000-0005-0000-0000-0000CA080000}"/>
    <cellStyle name="Normal 3 4 2" xfId="1070" xr:uid="{00000000-0005-0000-0000-0000CB080000}"/>
    <cellStyle name="Normal 3 4 2 2" xfId="2721" xr:uid="{00000000-0005-0000-0000-0000CC080000}"/>
    <cellStyle name="Normal 3 4 2 2 2" xfId="4829" xr:uid="{80631B24-F134-4925-B207-EB55800F356A}"/>
    <cellStyle name="Normal 3 4 2 3" xfId="2019" xr:uid="{00000000-0005-0000-0000-0000CD080000}"/>
    <cellStyle name="Normal 3 4 2 3 2" xfId="4127" xr:uid="{FE8369C6-C446-4A1C-9215-5A1E83339DFE}"/>
    <cellStyle name="Normal 3 4 2 4" xfId="3424" xr:uid="{D8885D41-2A6E-4D49-B99F-AFAEE7880942}"/>
    <cellStyle name="Normal 3 4 3" xfId="1071" xr:uid="{00000000-0005-0000-0000-0000CE080000}"/>
    <cellStyle name="Normal 3 4 3 2" xfId="2722" xr:uid="{00000000-0005-0000-0000-0000CF080000}"/>
    <cellStyle name="Normal 3 4 3 2 2" xfId="4830" xr:uid="{C0DC82EA-536A-4CAB-A693-D6E7D7D8C379}"/>
    <cellStyle name="Normal 3 4 3 3" xfId="2020" xr:uid="{00000000-0005-0000-0000-0000D0080000}"/>
    <cellStyle name="Normal 3 4 3 3 2" xfId="4128" xr:uid="{AFFF08BA-D690-4EDF-9533-BA2B859BDC82}"/>
    <cellStyle name="Normal 3 4 3 4" xfId="3425" xr:uid="{502AE2EB-DC9F-4887-8953-73AF2233E3D7}"/>
    <cellStyle name="Normal 3 4 4" xfId="1072" xr:uid="{00000000-0005-0000-0000-0000D1080000}"/>
    <cellStyle name="Normal 3 4 4 2" xfId="2723" xr:uid="{00000000-0005-0000-0000-0000D2080000}"/>
    <cellStyle name="Normal 3 4 4 2 2" xfId="4831" xr:uid="{EF26D105-E065-406E-B2DE-83DA9BD95021}"/>
    <cellStyle name="Normal 3 4 4 3" xfId="2021" xr:uid="{00000000-0005-0000-0000-0000D3080000}"/>
    <cellStyle name="Normal 3 4 4 3 2" xfId="4129" xr:uid="{DAAC5DAE-FC08-452B-80F8-80936A7C1DAE}"/>
    <cellStyle name="Normal 3 4 4 4" xfId="3426" xr:uid="{6C77F4DC-AC33-4D1D-A5E7-CBABB9D95D38}"/>
    <cellStyle name="Normal 3 4 5" xfId="1073" xr:uid="{00000000-0005-0000-0000-0000D4080000}"/>
    <cellStyle name="Normal 3 4 5 2" xfId="2724" xr:uid="{00000000-0005-0000-0000-0000D5080000}"/>
    <cellStyle name="Normal 3 4 5 2 2" xfId="4832" xr:uid="{3CB22135-D1E5-4781-8249-163B8A07601A}"/>
    <cellStyle name="Normal 3 4 5 3" xfId="2022" xr:uid="{00000000-0005-0000-0000-0000D6080000}"/>
    <cellStyle name="Normal 3 4 5 3 2" xfId="4130" xr:uid="{1C7D3B58-99D4-4D3B-BEC5-F643AFB1F247}"/>
    <cellStyle name="Normal 3 4 5 4" xfId="3427" xr:uid="{CF60D40F-9838-41DF-BA59-F25588BB8A23}"/>
    <cellStyle name="Normal 3 4 6" xfId="1074" xr:uid="{00000000-0005-0000-0000-0000D7080000}"/>
    <cellStyle name="Normal 3 4 6 2" xfId="2725" xr:uid="{00000000-0005-0000-0000-0000D8080000}"/>
    <cellStyle name="Normal 3 4 6 2 2" xfId="4833" xr:uid="{CC8E4B6B-1068-439C-BBF7-2CB6AA551ADC}"/>
    <cellStyle name="Normal 3 4 6 3" xfId="2023" xr:uid="{00000000-0005-0000-0000-0000D9080000}"/>
    <cellStyle name="Normal 3 4 6 3 2" xfId="4131" xr:uid="{A067E269-EA0D-44D0-A083-82F9BA4E58F5}"/>
    <cellStyle name="Normal 3 4 6 4" xfId="3428" xr:uid="{AEFF0495-8F63-42F5-8A65-1B983CFF61F2}"/>
    <cellStyle name="Normal 3 4 7" xfId="2720" xr:uid="{00000000-0005-0000-0000-0000DA080000}"/>
    <cellStyle name="Normal 3 4 7 2" xfId="4828" xr:uid="{B9FF30FF-37A7-4C77-8A98-7811840EC164}"/>
    <cellStyle name="Normal 3 4 8" xfId="2018" xr:uid="{00000000-0005-0000-0000-0000DB080000}"/>
    <cellStyle name="Normal 3 4 8 2" xfId="4126" xr:uid="{B266B238-55EC-4C13-8576-64DAC137D10D}"/>
    <cellStyle name="Normal 3 4 9" xfId="3423" xr:uid="{3B437FF2-BDE2-4E7F-969F-3BBAEEF3411A}"/>
    <cellStyle name="Normal 3 4_20180507-BPEMS tableau de suivi ETP AVRIL test V2" xfId="1075" xr:uid="{00000000-0005-0000-0000-0000DC080000}"/>
    <cellStyle name="Normal 3 5" xfId="1076" xr:uid="{00000000-0005-0000-0000-0000DD080000}"/>
    <cellStyle name="Normal 3 6" xfId="1077" xr:uid="{00000000-0005-0000-0000-0000DE080000}"/>
    <cellStyle name="Normal 3 6 2" xfId="1078" xr:uid="{00000000-0005-0000-0000-0000DF080000}"/>
    <cellStyle name="Normal 3 6 2 2" xfId="2727" xr:uid="{00000000-0005-0000-0000-0000E0080000}"/>
    <cellStyle name="Normal 3 6 2 2 2" xfId="4835" xr:uid="{00CCC0A0-F47A-4E41-A1B3-285DB414F975}"/>
    <cellStyle name="Normal 3 6 2 3" xfId="2025" xr:uid="{00000000-0005-0000-0000-0000E1080000}"/>
    <cellStyle name="Normal 3 6 2 3 2" xfId="4133" xr:uid="{7263634F-23AC-413F-BC61-705F1539F2F7}"/>
    <cellStyle name="Normal 3 6 2 4" xfId="3430" xr:uid="{F5564FE1-8DAB-4AF7-9311-8BD7C975FD33}"/>
    <cellStyle name="Normal 3 6 3" xfId="1079" xr:uid="{00000000-0005-0000-0000-0000E2080000}"/>
    <cellStyle name="Normal 3 6 3 2" xfId="2728" xr:uid="{00000000-0005-0000-0000-0000E3080000}"/>
    <cellStyle name="Normal 3 6 3 2 2" xfId="4836" xr:uid="{DA4E54C4-1A1B-497A-BF26-948E56B6927F}"/>
    <cellStyle name="Normal 3 6 3 3" xfId="2026" xr:uid="{00000000-0005-0000-0000-0000E4080000}"/>
    <cellStyle name="Normal 3 6 3 3 2" xfId="4134" xr:uid="{DA4F270C-0A01-46A7-B330-ECA0D00A3BE0}"/>
    <cellStyle name="Normal 3 6 3 4" xfId="3431" xr:uid="{1C91F736-2D2E-445D-9AB7-8FA65BB00A4B}"/>
    <cellStyle name="Normal 3 6 4" xfId="1080" xr:uid="{00000000-0005-0000-0000-0000E5080000}"/>
    <cellStyle name="Normal 3 6 4 2" xfId="2729" xr:uid="{00000000-0005-0000-0000-0000E6080000}"/>
    <cellStyle name="Normal 3 6 4 2 2" xfId="4837" xr:uid="{AD9FF6CB-0870-40DE-A9C1-57DD6C358D66}"/>
    <cellStyle name="Normal 3 6 4 3" xfId="2027" xr:uid="{00000000-0005-0000-0000-0000E7080000}"/>
    <cellStyle name="Normal 3 6 4 3 2" xfId="4135" xr:uid="{93CBACA3-534A-4EB8-BED8-C163B7089556}"/>
    <cellStyle name="Normal 3 6 4 4" xfId="3432" xr:uid="{B16CEEA0-AA55-47A2-9B33-ED56D697EF64}"/>
    <cellStyle name="Normal 3 6 5" xfId="1081" xr:uid="{00000000-0005-0000-0000-0000E8080000}"/>
    <cellStyle name="Normal 3 6 5 2" xfId="2730" xr:uid="{00000000-0005-0000-0000-0000E9080000}"/>
    <cellStyle name="Normal 3 6 5 2 2" xfId="4838" xr:uid="{8A5F9DB7-54C5-47D4-A638-338BB1E2DBB5}"/>
    <cellStyle name="Normal 3 6 5 3" xfId="2028" xr:uid="{00000000-0005-0000-0000-0000EA080000}"/>
    <cellStyle name="Normal 3 6 5 3 2" xfId="4136" xr:uid="{BB629860-76C7-46E6-9A5D-469DFCFA6F41}"/>
    <cellStyle name="Normal 3 6 5 4" xfId="3433" xr:uid="{26E27A17-F42C-467E-9BAA-CFA756065FDF}"/>
    <cellStyle name="Normal 3 6 6" xfId="1082" xr:uid="{00000000-0005-0000-0000-0000EB080000}"/>
    <cellStyle name="Normal 3 6 6 2" xfId="2731" xr:uid="{00000000-0005-0000-0000-0000EC080000}"/>
    <cellStyle name="Normal 3 6 6 2 2" xfId="4839" xr:uid="{FB64229F-6024-4D44-9D99-15BC54CD130C}"/>
    <cellStyle name="Normal 3 6 6 3" xfId="2029" xr:uid="{00000000-0005-0000-0000-0000ED080000}"/>
    <cellStyle name="Normal 3 6 6 3 2" xfId="4137" xr:uid="{68514CDC-54C5-4A5C-A921-79A6A32D3C39}"/>
    <cellStyle name="Normal 3 6 6 4" xfId="3434" xr:uid="{8D92CF80-F000-4D68-86CE-A0A8BBB2E4A8}"/>
    <cellStyle name="Normal 3 6 7" xfId="2726" xr:uid="{00000000-0005-0000-0000-0000EE080000}"/>
    <cellStyle name="Normal 3 6 7 2" xfId="4834" xr:uid="{66F3BAC1-2D20-4FD4-A32B-30722AED7F00}"/>
    <cellStyle name="Normal 3 6 8" xfId="2024" xr:uid="{00000000-0005-0000-0000-0000EF080000}"/>
    <cellStyle name="Normal 3 6 8 2" xfId="4132" xr:uid="{AF9DCF4D-5796-45E5-9915-0EB9DE5C57BC}"/>
    <cellStyle name="Normal 3 6 9" xfId="3429" xr:uid="{DA11B93D-A558-434B-96D7-F07AAD60A78C}"/>
    <cellStyle name="Normal 3 7" xfId="1083" xr:uid="{00000000-0005-0000-0000-0000F0080000}"/>
    <cellStyle name="Normal 3 7 2" xfId="1084" xr:uid="{00000000-0005-0000-0000-0000F1080000}"/>
    <cellStyle name="Normal 3 7 2 2" xfId="2733" xr:uid="{00000000-0005-0000-0000-0000F2080000}"/>
    <cellStyle name="Normal 3 7 2 2 2" xfId="4841" xr:uid="{9E395E52-B1E5-43AF-89C8-43B282AE1A84}"/>
    <cellStyle name="Normal 3 7 2 3" xfId="2031" xr:uid="{00000000-0005-0000-0000-0000F3080000}"/>
    <cellStyle name="Normal 3 7 2 3 2" xfId="4139" xr:uid="{E54E1AA1-E2D2-482A-BB9A-7C3F2A89E32A}"/>
    <cellStyle name="Normal 3 7 2 4" xfId="3436" xr:uid="{7F567C27-F1A9-495F-A1F2-7F1019CB60CA}"/>
    <cellStyle name="Normal 3 7 3" xfId="1085" xr:uid="{00000000-0005-0000-0000-0000F4080000}"/>
    <cellStyle name="Normal 3 7 3 2" xfId="2734" xr:uid="{00000000-0005-0000-0000-0000F5080000}"/>
    <cellStyle name="Normal 3 7 3 2 2" xfId="4842" xr:uid="{E5053008-8059-41AA-AFD4-52F034491872}"/>
    <cellStyle name="Normal 3 7 3 3" xfId="2032" xr:uid="{00000000-0005-0000-0000-0000F6080000}"/>
    <cellStyle name="Normal 3 7 3 3 2" xfId="4140" xr:uid="{89C4242A-BE78-49CC-BB2C-14389D092D1B}"/>
    <cellStyle name="Normal 3 7 3 4" xfId="3437" xr:uid="{D2D42F88-A639-4A6B-8E76-3063B789A82B}"/>
    <cellStyle name="Normal 3 7 4" xfId="1086" xr:uid="{00000000-0005-0000-0000-0000F7080000}"/>
    <cellStyle name="Normal 3 7 4 2" xfId="2735" xr:uid="{00000000-0005-0000-0000-0000F8080000}"/>
    <cellStyle name="Normal 3 7 4 2 2" xfId="4843" xr:uid="{59E3A033-3048-4B77-9386-503D42FFED76}"/>
    <cellStyle name="Normal 3 7 4 3" xfId="2033" xr:uid="{00000000-0005-0000-0000-0000F9080000}"/>
    <cellStyle name="Normal 3 7 4 3 2" xfId="4141" xr:uid="{B31661CD-8E17-4202-A875-EE902984B29C}"/>
    <cellStyle name="Normal 3 7 4 4" xfId="3438" xr:uid="{BF63CF5E-6D50-4FCC-A8B5-A5AC1EF23269}"/>
    <cellStyle name="Normal 3 7 5" xfId="1087" xr:uid="{00000000-0005-0000-0000-0000FA080000}"/>
    <cellStyle name="Normal 3 7 5 2" xfId="2736" xr:uid="{00000000-0005-0000-0000-0000FB080000}"/>
    <cellStyle name="Normal 3 7 5 2 2" xfId="4844" xr:uid="{FD5B7009-68F9-4F27-A31C-752408FCB305}"/>
    <cellStyle name="Normal 3 7 5 3" xfId="2034" xr:uid="{00000000-0005-0000-0000-0000FC080000}"/>
    <cellStyle name="Normal 3 7 5 3 2" xfId="4142" xr:uid="{FF5864B2-8122-4CD7-94F7-8731D408D062}"/>
    <cellStyle name="Normal 3 7 5 4" xfId="3439" xr:uid="{B41FABF4-7105-4615-A945-49470C287468}"/>
    <cellStyle name="Normal 3 7 6" xfId="1088" xr:uid="{00000000-0005-0000-0000-0000FD080000}"/>
    <cellStyle name="Normal 3 7 6 2" xfId="2737" xr:uid="{00000000-0005-0000-0000-0000FE080000}"/>
    <cellStyle name="Normal 3 7 6 2 2" xfId="4845" xr:uid="{16D1D5B7-D146-440D-9B9F-12396BDCAF2E}"/>
    <cellStyle name="Normal 3 7 6 3" xfId="2035" xr:uid="{00000000-0005-0000-0000-0000FF080000}"/>
    <cellStyle name="Normal 3 7 6 3 2" xfId="4143" xr:uid="{F6136401-BFDB-4681-A75E-B2C657B053F0}"/>
    <cellStyle name="Normal 3 7 6 4" xfId="3440" xr:uid="{05B518F0-B130-4758-87BB-107CB60DCB13}"/>
    <cellStyle name="Normal 3 7 7" xfId="2732" xr:uid="{00000000-0005-0000-0000-000000090000}"/>
    <cellStyle name="Normal 3 7 7 2" xfId="4840" xr:uid="{EA94269C-A71C-4E45-8597-147EAB660702}"/>
    <cellStyle name="Normal 3 7 8" xfId="2030" xr:uid="{00000000-0005-0000-0000-000001090000}"/>
    <cellStyle name="Normal 3 7 8 2" xfId="4138" xr:uid="{E1D79D84-CF62-4AB2-BFA1-75828E0FC190}"/>
    <cellStyle name="Normal 3 7 9" xfId="3435" xr:uid="{B1530300-913E-4451-860F-09F4BC9F15C5}"/>
    <cellStyle name="Normal 3 8" xfId="1089" xr:uid="{00000000-0005-0000-0000-000002090000}"/>
    <cellStyle name="Normal 3 8 2" xfId="2738" xr:uid="{00000000-0005-0000-0000-000003090000}"/>
    <cellStyle name="Normal 3 8 2 2" xfId="4846" xr:uid="{CE3CAAAB-1E65-46DA-BBAF-457709284D5E}"/>
    <cellStyle name="Normal 3 8 3" xfId="2036" xr:uid="{00000000-0005-0000-0000-000004090000}"/>
    <cellStyle name="Normal 3 8 3 2" xfId="4144" xr:uid="{6D3034B1-D0D9-4939-9508-8C6A86BA2333}"/>
    <cellStyle name="Normal 3 8 4" xfId="3441" xr:uid="{3356F3DB-DB08-408B-B438-801CBFAACE43}"/>
    <cellStyle name="Normal 3 9" xfId="1090" xr:uid="{00000000-0005-0000-0000-000005090000}"/>
    <cellStyle name="Normal 3 9 2" xfId="2739" xr:uid="{00000000-0005-0000-0000-000006090000}"/>
    <cellStyle name="Normal 3 9 2 2" xfId="4847" xr:uid="{2D3D13F6-ED4A-4DA9-9767-17AE2F36C3F5}"/>
    <cellStyle name="Normal 3 9 3" xfId="2037" xr:uid="{00000000-0005-0000-0000-000007090000}"/>
    <cellStyle name="Normal 3 9 3 2" xfId="4145" xr:uid="{AC743A85-147E-4A25-AB41-52351B186741}"/>
    <cellStyle name="Normal 3 9 4" xfId="3442" xr:uid="{EA1072D7-ED05-4BA0-BA29-A743F2867B0A}"/>
    <cellStyle name="Normal 3_20180523_BPEMS_V7_Suivi de la réforme SG 2017-2018" xfId="1091" xr:uid="{00000000-0005-0000-0000-000008090000}"/>
    <cellStyle name="Normal 30" xfId="1092" xr:uid="{00000000-0005-0000-0000-000009090000}"/>
    <cellStyle name="Normal 31" xfId="1093" xr:uid="{00000000-0005-0000-0000-00000A090000}"/>
    <cellStyle name="Normal 32" xfId="1094" xr:uid="{00000000-0005-0000-0000-00000B090000}"/>
    <cellStyle name="Normal 33" xfId="1095" xr:uid="{00000000-0005-0000-0000-00000C090000}"/>
    <cellStyle name="Normal 34" xfId="1096" xr:uid="{00000000-0005-0000-0000-00000D090000}"/>
    <cellStyle name="Normal 35" xfId="1097" xr:uid="{00000000-0005-0000-0000-00000E090000}"/>
    <cellStyle name="Normal 36" xfId="1098" xr:uid="{00000000-0005-0000-0000-00000F090000}"/>
    <cellStyle name="Normal 37" xfId="1099" xr:uid="{00000000-0005-0000-0000-000010090000}"/>
    <cellStyle name="Normal 37 2" xfId="1100" xr:uid="{00000000-0005-0000-0000-000011090000}"/>
    <cellStyle name="Normal 37 2 2" xfId="2741" xr:uid="{00000000-0005-0000-0000-000012090000}"/>
    <cellStyle name="Normal 37 2 2 2" xfId="4849" xr:uid="{CF85EEC2-A037-43B2-BF32-9CD0046B7D6A}"/>
    <cellStyle name="Normal 37 2 3" xfId="2039" xr:uid="{00000000-0005-0000-0000-000013090000}"/>
    <cellStyle name="Normal 37 2 3 2" xfId="4147" xr:uid="{B3662FAF-A964-44BB-9DD5-E14FE77B0B3A}"/>
    <cellStyle name="Normal 37 2 4" xfId="3444" xr:uid="{7C72E60F-B0D4-4311-8079-15D77939FEB5}"/>
    <cellStyle name="Normal 37 3" xfId="1101" xr:uid="{00000000-0005-0000-0000-000014090000}"/>
    <cellStyle name="Normal 37 3 2" xfId="2742" xr:uid="{00000000-0005-0000-0000-000015090000}"/>
    <cellStyle name="Normal 37 3 2 2" xfId="4850" xr:uid="{7E4E760B-4A13-40BB-B226-71F80E36D6A2}"/>
    <cellStyle name="Normal 37 3 3" xfId="2040" xr:uid="{00000000-0005-0000-0000-000016090000}"/>
    <cellStyle name="Normal 37 3 3 2" xfId="4148" xr:uid="{0C7C65A6-9AF5-4E14-84B7-18B8CA5E41A5}"/>
    <cellStyle name="Normal 37 3 4" xfId="3445" xr:uid="{5E3CAE08-9ECC-4FA7-A00E-BA770162D39B}"/>
    <cellStyle name="Normal 37 4" xfId="1102" xr:uid="{00000000-0005-0000-0000-000017090000}"/>
    <cellStyle name="Normal 37 4 2" xfId="2743" xr:uid="{00000000-0005-0000-0000-000018090000}"/>
    <cellStyle name="Normal 37 4 2 2" xfId="4851" xr:uid="{E2F33934-50FF-4A43-BAD2-E0A721E6F2A3}"/>
    <cellStyle name="Normal 37 4 3" xfId="2041" xr:uid="{00000000-0005-0000-0000-000019090000}"/>
    <cellStyle name="Normal 37 4 3 2" xfId="4149" xr:uid="{BCE2927A-8961-47C2-B508-939B78BBB89B}"/>
    <cellStyle name="Normal 37 4 4" xfId="3446" xr:uid="{46B3D264-DFEF-4E1D-9882-7C255E1AF966}"/>
    <cellStyle name="Normal 37 5" xfId="1103" xr:uid="{00000000-0005-0000-0000-00001A090000}"/>
    <cellStyle name="Normal 37 5 2" xfId="2744" xr:uid="{00000000-0005-0000-0000-00001B090000}"/>
    <cellStyle name="Normal 37 5 2 2" xfId="4852" xr:uid="{7CD6C273-6ED5-4210-BAB6-CE26A1CFC8DA}"/>
    <cellStyle name="Normal 37 5 3" xfId="2042" xr:uid="{00000000-0005-0000-0000-00001C090000}"/>
    <cellStyle name="Normal 37 5 3 2" xfId="4150" xr:uid="{43FDB6C7-9407-4393-A1EE-DA0E29ABC814}"/>
    <cellStyle name="Normal 37 5 4" xfId="3447" xr:uid="{9EED5203-D68F-4010-8052-EF57A693CAF5}"/>
    <cellStyle name="Normal 37 6" xfId="1104" xr:uid="{00000000-0005-0000-0000-00001D090000}"/>
    <cellStyle name="Normal 37 6 2" xfId="2745" xr:uid="{00000000-0005-0000-0000-00001E090000}"/>
    <cellStyle name="Normal 37 6 2 2" xfId="4853" xr:uid="{B1D19CBB-C7B4-48BA-A667-A03F782B7E8D}"/>
    <cellStyle name="Normal 37 6 3" xfId="2043" xr:uid="{00000000-0005-0000-0000-00001F090000}"/>
    <cellStyle name="Normal 37 6 3 2" xfId="4151" xr:uid="{82699060-6E78-44D5-A01E-AD65D3798D56}"/>
    <cellStyle name="Normal 37 6 4" xfId="3448" xr:uid="{5766E0D7-B0A9-40FF-A30A-4BF84DC5EFED}"/>
    <cellStyle name="Normal 37 7" xfId="2740" xr:uid="{00000000-0005-0000-0000-000020090000}"/>
    <cellStyle name="Normal 37 7 2" xfId="4848" xr:uid="{7A598B3D-410C-4654-A7BA-681673380C4A}"/>
    <cellStyle name="Normal 37 8" xfId="2038" xr:uid="{00000000-0005-0000-0000-000021090000}"/>
    <cellStyle name="Normal 37 8 2" xfId="4146" xr:uid="{329C372C-8082-4674-9367-F498C3727AB3}"/>
    <cellStyle name="Normal 37 9" xfId="3443" xr:uid="{4AE1DB3E-12E6-4598-B71B-413EB9E3A228}"/>
    <cellStyle name="Normal 38" xfId="1105" xr:uid="{00000000-0005-0000-0000-000022090000}"/>
    <cellStyle name="Normal 39" xfId="1106" xr:uid="{00000000-0005-0000-0000-000023090000}"/>
    <cellStyle name="Normal 4" xfId="1107" xr:uid="{00000000-0005-0000-0000-000024090000}"/>
    <cellStyle name="Normal 4 10" xfId="1108" xr:uid="{00000000-0005-0000-0000-000025090000}"/>
    <cellStyle name="Normal 4 10 2" xfId="1109" xr:uid="{00000000-0005-0000-0000-000026090000}"/>
    <cellStyle name="Normal 4 10 2 2" xfId="2747" xr:uid="{00000000-0005-0000-0000-000027090000}"/>
    <cellStyle name="Normal 4 10 2 2 2" xfId="4855" xr:uid="{80F1E332-D626-44BD-A634-40FEDD871A3C}"/>
    <cellStyle name="Normal 4 10 2 3" xfId="2045" xr:uid="{00000000-0005-0000-0000-000028090000}"/>
    <cellStyle name="Normal 4 10 2 3 2" xfId="4153" xr:uid="{BFA7724B-E554-4C63-A4B2-9892E66DBD44}"/>
    <cellStyle name="Normal 4 10 2 4" xfId="3450" xr:uid="{A6BB4F0D-8183-41B1-A348-6A0798CFFAE7}"/>
    <cellStyle name="Normal 4 10 3" xfId="1110" xr:uid="{00000000-0005-0000-0000-000029090000}"/>
    <cellStyle name="Normal 4 10 3 2" xfId="2748" xr:uid="{00000000-0005-0000-0000-00002A090000}"/>
    <cellStyle name="Normal 4 10 3 2 2" xfId="4856" xr:uid="{5FA772AA-16C2-4845-BE2E-C8D3D8F0F56D}"/>
    <cellStyle name="Normal 4 10 3 3" xfId="2046" xr:uid="{00000000-0005-0000-0000-00002B090000}"/>
    <cellStyle name="Normal 4 10 3 3 2" xfId="4154" xr:uid="{24C0345B-D21C-419A-AD49-A35F62771DD2}"/>
    <cellStyle name="Normal 4 10 3 4" xfId="3451" xr:uid="{3988C6DE-B491-45F3-B5E9-842B5276BD71}"/>
    <cellStyle name="Normal 4 10 4" xfId="1111" xr:uid="{00000000-0005-0000-0000-00002C090000}"/>
    <cellStyle name="Normal 4 10 4 2" xfId="2749" xr:uid="{00000000-0005-0000-0000-00002D090000}"/>
    <cellStyle name="Normal 4 10 4 2 2" xfId="4857" xr:uid="{02B52BF2-BC26-4720-BEEB-743B42A4301E}"/>
    <cellStyle name="Normal 4 10 4 3" xfId="2047" xr:uid="{00000000-0005-0000-0000-00002E090000}"/>
    <cellStyle name="Normal 4 10 4 3 2" xfId="4155" xr:uid="{E3549FD1-AC3D-4AEC-99F6-E819D2C2952E}"/>
    <cellStyle name="Normal 4 10 4 4" xfId="3452" xr:uid="{CD7E777A-87A8-49A6-A563-02B43C9E5247}"/>
    <cellStyle name="Normal 4 10 5" xfId="1112" xr:uid="{00000000-0005-0000-0000-00002F090000}"/>
    <cellStyle name="Normal 4 10 5 2" xfId="2750" xr:uid="{00000000-0005-0000-0000-000030090000}"/>
    <cellStyle name="Normal 4 10 5 2 2" xfId="4858" xr:uid="{5F6FCD1E-186E-4ECB-BFF3-A82FA4D14B8A}"/>
    <cellStyle name="Normal 4 10 5 3" xfId="2048" xr:uid="{00000000-0005-0000-0000-000031090000}"/>
    <cellStyle name="Normal 4 10 5 3 2" xfId="4156" xr:uid="{F0AC18E4-5617-4210-B224-7DADE594D93E}"/>
    <cellStyle name="Normal 4 10 5 4" xfId="3453" xr:uid="{57FCB168-ECA2-4AEC-89D6-9FBEA37F0116}"/>
    <cellStyle name="Normal 4 10 6" xfId="1113" xr:uid="{00000000-0005-0000-0000-000032090000}"/>
    <cellStyle name="Normal 4 10 6 2" xfId="2751" xr:uid="{00000000-0005-0000-0000-000033090000}"/>
    <cellStyle name="Normal 4 10 6 2 2" xfId="4859" xr:uid="{D0171597-90B3-4F0F-B111-2096351664C1}"/>
    <cellStyle name="Normal 4 10 6 3" xfId="2049" xr:uid="{00000000-0005-0000-0000-000034090000}"/>
    <cellStyle name="Normal 4 10 6 3 2" xfId="4157" xr:uid="{229BACD0-2966-4C6C-A5A0-477F9925A0CE}"/>
    <cellStyle name="Normal 4 10 6 4" xfId="3454" xr:uid="{DAAE2325-20AE-48F4-A64C-2AE9407666C0}"/>
    <cellStyle name="Normal 4 10 7" xfId="2746" xr:uid="{00000000-0005-0000-0000-000035090000}"/>
    <cellStyle name="Normal 4 10 7 2" xfId="4854" xr:uid="{DBC24907-4E05-420F-B2D3-7DD812E7D19D}"/>
    <cellStyle name="Normal 4 10 8" xfId="2044" xr:uid="{00000000-0005-0000-0000-000036090000}"/>
    <cellStyle name="Normal 4 10 8 2" xfId="4152" xr:uid="{8B63088C-7FFD-44EC-B357-EAA5557AF14F}"/>
    <cellStyle name="Normal 4 10 9" xfId="3449" xr:uid="{454057B5-7C7A-439B-956B-732072F05E7C}"/>
    <cellStyle name="Normal 4 11" xfId="1114" xr:uid="{00000000-0005-0000-0000-000037090000}"/>
    <cellStyle name="Normal 4 12" xfId="1115" xr:uid="{00000000-0005-0000-0000-000038090000}"/>
    <cellStyle name="Normal 4 13" xfId="1116" xr:uid="{00000000-0005-0000-0000-000039090000}"/>
    <cellStyle name="Normal 4 14" xfId="1117" xr:uid="{00000000-0005-0000-0000-00003A090000}"/>
    <cellStyle name="Normal 4 15" xfId="1118" xr:uid="{00000000-0005-0000-0000-00003B090000}"/>
    <cellStyle name="Normal 4 15 2" xfId="2752" xr:uid="{00000000-0005-0000-0000-00003C090000}"/>
    <cellStyle name="Normal 4 15 2 2" xfId="4860" xr:uid="{A61CD09A-B63C-4825-829D-C2D1D236FA53}"/>
    <cellStyle name="Normal 4 15 3" xfId="2050" xr:uid="{00000000-0005-0000-0000-00003D090000}"/>
    <cellStyle name="Normal 4 15 3 2" xfId="4158" xr:uid="{F3657909-3CC6-4894-89D0-BAAC398A5B5B}"/>
    <cellStyle name="Normal 4 15 4" xfId="3455" xr:uid="{132E55A7-47F0-4C9B-846B-D91C7A2D6CF6}"/>
    <cellStyle name="Normal 4 16" xfId="1119" xr:uid="{00000000-0005-0000-0000-00003E090000}"/>
    <cellStyle name="Normal 4 16 2" xfId="2753" xr:uid="{00000000-0005-0000-0000-00003F090000}"/>
    <cellStyle name="Normal 4 16 2 2" xfId="4861" xr:uid="{B750C565-B7A8-4396-B803-D3A2C8A500E6}"/>
    <cellStyle name="Normal 4 16 3" xfId="2051" xr:uid="{00000000-0005-0000-0000-000040090000}"/>
    <cellStyle name="Normal 4 16 3 2" xfId="4159" xr:uid="{469F6F36-0EB1-45C8-BC62-E74B0F4CEB14}"/>
    <cellStyle name="Normal 4 16 4" xfId="3456" xr:uid="{EC351334-04C0-462A-8342-60D3CBF5C6F9}"/>
    <cellStyle name="Normal 4 2" xfId="1120" xr:uid="{00000000-0005-0000-0000-000041090000}"/>
    <cellStyle name="Normal 4 2 2" xfId="1121" xr:uid="{00000000-0005-0000-0000-000042090000}"/>
    <cellStyle name="Normal 4 2 3" xfId="1122" xr:uid="{00000000-0005-0000-0000-000043090000}"/>
    <cellStyle name="Normal 4 2 4" xfId="1123" xr:uid="{00000000-0005-0000-0000-000044090000}"/>
    <cellStyle name="Normal 4 2_ATT-PV-21-02-2018" xfId="1124" xr:uid="{00000000-0005-0000-0000-000045090000}"/>
    <cellStyle name="Normal 4 3" xfId="1125" xr:uid="{00000000-0005-0000-0000-000046090000}"/>
    <cellStyle name="Normal 4 3 2" xfId="1126" xr:uid="{00000000-0005-0000-0000-000047090000}"/>
    <cellStyle name="Normal 4 4" xfId="1127" xr:uid="{00000000-0005-0000-0000-000048090000}"/>
    <cellStyle name="Normal 4 5" xfId="1128" xr:uid="{00000000-0005-0000-0000-000049090000}"/>
    <cellStyle name="Normal 4 5 10" xfId="2052" xr:uid="{00000000-0005-0000-0000-00004A090000}"/>
    <cellStyle name="Normal 4 5 10 2" xfId="4160" xr:uid="{938E5B7F-DFC4-4C2E-94B6-CFA2219D09B1}"/>
    <cellStyle name="Normal 4 5 11" xfId="3457" xr:uid="{BE1529AD-A845-4AA2-9676-5412B48FBFAD}"/>
    <cellStyle name="Normal 4 5 2" xfId="1129" xr:uid="{00000000-0005-0000-0000-00004B090000}"/>
    <cellStyle name="Normal 4 5 2 2" xfId="1130" xr:uid="{00000000-0005-0000-0000-00004C090000}"/>
    <cellStyle name="Normal 4 5 2 2 2" xfId="2756" xr:uid="{00000000-0005-0000-0000-00004D090000}"/>
    <cellStyle name="Normal 4 5 2 2 2 2" xfId="4864" xr:uid="{DC6250BF-6FFF-4684-8BB2-454D940254CD}"/>
    <cellStyle name="Normal 4 5 2 2 3" xfId="2054" xr:uid="{00000000-0005-0000-0000-00004E090000}"/>
    <cellStyle name="Normal 4 5 2 2 3 2" xfId="4162" xr:uid="{55A29F18-BB43-4D97-861F-4402BABA7C5E}"/>
    <cellStyle name="Normal 4 5 2 2 4" xfId="3459" xr:uid="{2FE476D9-6DB5-4AB5-B03A-CACF5E2F76EA}"/>
    <cellStyle name="Normal 4 5 2 3" xfId="1131" xr:uid="{00000000-0005-0000-0000-00004F090000}"/>
    <cellStyle name="Normal 4 5 2 3 2" xfId="2757" xr:uid="{00000000-0005-0000-0000-000050090000}"/>
    <cellStyle name="Normal 4 5 2 3 2 2" xfId="4865" xr:uid="{653B6CFE-E8FE-4A72-8F13-4FDD13F11A5D}"/>
    <cellStyle name="Normal 4 5 2 3 3" xfId="2055" xr:uid="{00000000-0005-0000-0000-000051090000}"/>
    <cellStyle name="Normal 4 5 2 3 3 2" xfId="4163" xr:uid="{AFE53C17-FC70-477E-91B2-CE6C401CF1CC}"/>
    <cellStyle name="Normal 4 5 2 3 4" xfId="3460" xr:uid="{F26666D3-92A6-4F36-831C-5DAAFFB87C4A}"/>
    <cellStyle name="Normal 4 5 2 4" xfId="1132" xr:uid="{00000000-0005-0000-0000-000052090000}"/>
    <cellStyle name="Normal 4 5 2 4 2" xfId="2758" xr:uid="{00000000-0005-0000-0000-000053090000}"/>
    <cellStyle name="Normal 4 5 2 4 2 2" xfId="4866" xr:uid="{B0CD962B-0164-4C6C-BE2F-E8FF61608A47}"/>
    <cellStyle name="Normal 4 5 2 4 3" xfId="2056" xr:uid="{00000000-0005-0000-0000-000054090000}"/>
    <cellStyle name="Normal 4 5 2 4 3 2" xfId="4164" xr:uid="{4E0619D2-E6DB-4390-9C63-044CDD58D61D}"/>
    <cellStyle name="Normal 4 5 2 4 4" xfId="3461" xr:uid="{B55CD0E1-F2E3-4852-B6AD-4C99BBB66A4F}"/>
    <cellStyle name="Normal 4 5 2 5" xfId="1133" xr:uid="{00000000-0005-0000-0000-000055090000}"/>
    <cellStyle name="Normal 4 5 2 5 2" xfId="2759" xr:uid="{00000000-0005-0000-0000-000056090000}"/>
    <cellStyle name="Normal 4 5 2 5 2 2" xfId="4867" xr:uid="{29252993-B6AD-4256-B724-CA7ECBDC574F}"/>
    <cellStyle name="Normal 4 5 2 5 3" xfId="2057" xr:uid="{00000000-0005-0000-0000-000057090000}"/>
    <cellStyle name="Normal 4 5 2 5 3 2" xfId="4165" xr:uid="{4D08E4DD-9BF4-4CD3-A4DB-6891397D396E}"/>
    <cellStyle name="Normal 4 5 2 5 4" xfId="3462" xr:uid="{C8298B58-DE74-4D50-9B30-5F7489B583A8}"/>
    <cellStyle name="Normal 4 5 2 6" xfId="1134" xr:uid="{00000000-0005-0000-0000-000058090000}"/>
    <cellStyle name="Normal 4 5 2 6 2" xfId="2760" xr:uid="{00000000-0005-0000-0000-000059090000}"/>
    <cellStyle name="Normal 4 5 2 6 2 2" xfId="4868" xr:uid="{3A96B7E8-8233-4D50-B8B3-05E5989839A4}"/>
    <cellStyle name="Normal 4 5 2 6 3" xfId="2058" xr:uid="{00000000-0005-0000-0000-00005A090000}"/>
    <cellStyle name="Normal 4 5 2 6 3 2" xfId="4166" xr:uid="{8C1FFF0B-C0C9-441C-A193-B50C1E7EB425}"/>
    <cellStyle name="Normal 4 5 2 6 4" xfId="3463" xr:uid="{5C0FFF4F-5869-43B1-A8D0-78E15B8DE050}"/>
    <cellStyle name="Normal 4 5 2 7" xfId="2755" xr:uid="{00000000-0005-0000-0000-00005B090000}"/>
    <cellStyle name="Normal 4 5 2 7 2" xfId="4863" xr:uid="{2A53E116-E407-4A75-914F-269CB6AD3E84}"/>
    <cellStyle name="Normal 4 5 2 8" xfId="2053" xr:uid="{00000000-0005-0000-0000-00005C090000}"/>
    <cellStyle name="Normal 4 5 2 8 2" xfId="4161" xr:uid="{7CF10990-7C17-4888-9E74-C2D5B75435D1}"/>
    <cellStyle name="Normal 4 5 2 9" xfId="3458" xr:uid="{5DE5D86B-01E1-40B5-967F-1E4BEC0AE274}"/>
    <cellStyle name="Normal 4 5 3" xfId="1135" xr:uid="{00000000-0005-0000-0000-00005D090000}"/>
    <cellStyle name="Normal 4 5 4" xfId="1136" xr:uid="{00000000-0005-0000-0000-00005E090000}"/>
    <cellStyle name="Normal 4 5 4 2" xfId="2761" xr:uid="{00000000-0005-0000-0000-00005F090000}"/>
    <cellStyle name="Normal 4 5 4 2 2" xfId="4869" xr:uid="{83A4F9B1-F66D-46C9-B24B-66C3095CC0E1}"/>
    <cellStyle name="Normal 4 5 4 3" xfId="2059" xr:uid="{00000000-0005-0000-0000-000060090000}"/>
    <cellStyle name="Normal 4 5 4 3 2" xfId="4167" xr:uid="{DD13854B-9D6B-4BE8-A5AE-6629EDBBE210}"/>
    <cellStyle name="Normal 4 5 4 4" xfId="3464" xr:uid="{DB9C3F58-AAD6-4122-B868-01D627DDD7E6}"/>
    <cellStyle name="Normal 4 5 5" xfId="1137" xr:uid="{00000000-0005-0000-0000-000061090000}"/>
    <cellStyle name="Normal 4 5 5 2" xfId="2762" xr:uid="{00000000-0005-0000-0000-000062090000}"/>
    <cellStyle name="Normal 4 5 5 2 2" xfId="4870" xr:uid="{8ABF1D64-FBDE-4669-8884-CB46C88BA135}"/>
    <cellStyle name="Normal 4 5 5 3" xfId="2060" xr:uid="{00000000-0005-0000-0000-000063090000}"/>
    <cellStyle name="Normal 4 5 5 3 2" xfId="4168" xr:uid="{F0F1862A-300B-43CB-B019-7AC9ABB41E26}"/>
    <cellStyle name="Normal 4 5 5 4" xfId="3465" xr:uid="{F0C04E59-BB2E-46C3-BA9E-358690F4B82B}"/>
    <cellStyle name="Normal 4 5 6" xfId="1138" xr:uid="{00000000-0005-0000-0000-000064090000}"/>
    <cellStyle name="Normal 4 5 6 2" xfId="2763" xr:uid="{00000000-0005-0000-0000-000065090000}"/>
    <cellStyle name="Normal 4 5 6 2 2" xfId="4871" xr:uid="{62342290-35CC-4578-B7CE-809A4947C673}"/>
    <cellStyle name="Normal 4 5 6 3" xfId="2061" xr:uid="{00000000-0005-0000-0000-000066090000}"/>
    <cellStyle name="Normal 4 5 6 3 2" xfId="4169" xr:uid="{56F844E5-E59D-4A6D-89C0-40C07871DDA4}"/>
    <cellStyle name="Normal 4 5 6 4" xfId="3466" xr:uid="{291B9514-1B4C-41BB-AFAA-4847940E75CB}"/>
    <cellStyle name="Normal 4 5 7" xfId="1139" xr:uid="{00000000-0005-0000-0000-000067090000}"/>
    <cellStyle name="Normal 4 5 7 2" xfId="2764" xr:uid="{00000000-0005-0000-0000-000068090000}"/>
    <cellStyle name="Normal 4 5 7 2 2" xfId="4872" xr:uid="{E6FC72BC-14BB-4F41-8919-C89BD2F4BF33}"/>
    <cellStyle name="Normal 4 5 7 3" xfId="2062" xr:uid="{00000000-0005-0000-0000-000069090000}"/>
    <cellStyle name="Normal 4 5 7 3 2" xfId="4170" xr:uid="{DBC7AF12-06F2-407A-ACFC-09EDBAE42D1B}"/>
    <cellStyle name="Normal 4 5 7 4" xfId="3467" xr:uid="{26DDA986-3BBC-4AB9-B384-8FA4ADCDB448}"/>
    <cellStyle name="Normal 4 5 8" xfId="1140" xr:uid="{00000000-0005-0000-0000-00006A090000}"/>
    <cellStyle name="Normal 4 5 8 2" xfId="2765" xr:uid="{00000000-0005-0000-0000-00006B090000}"/>
    <cellStyle name="Normal 4 5 8 2 2" xfId="4873" xr:uid="{C16B11C4-6204-48F1-9F1B-1364757F3314}"/>
    <cellStyle name="Normal 4 5 8 3" xfId="2063" xr:uid="{00000000-0005-0000-0000-00006C090000}"/>
    <cellStyle name="Normal 4 5 8 3 2" xfId="4171" xr:uid="{982AA22F-DAB3-4491-91AD-07844D424E23}"/>
    <cellStyle name="Normal 4 5 8 4" xfId="3468" xr:uid="{1A663549-1157-4C89-BB65-4A1CE1B8B9F4}"/>
    <cellStyle name="Normal 4 5 9" xfId="2754" xr:uid="{00000000-0005-0000-0000-00006D090000}"/>
    <cellStyle name="Normal 4 5 9 2" xfId="4862" xr:uid="{D74EE6B5-9EFE-4BF2-89BF-F3F585863C4E}"/>
    <cellStyle name="Normal 4 6" xfId="1141" xr:uid="{00000000-0005-0000-0000-00006E090000}"/>
    <cellStyle name="Normal 4 6 2" xfId="1142" xr:uid="{00000000-0005-0000-0000-00006F090000}"/>
    <cellStyle name="Normal 4 6 2 2" xfId="2767" xr:uid="{00000000-0005-0000-0000-000070090000}"/>
    <cellStyle name="Normal 4 6 2 2 2" xfId="4875" xr:uid="{DE716A4A-A985-48EE-816F-B7231698A5F2}"/>
    <cellStyle name="Normal 4 6 2 3" xfId="2065" xr:uid="{00000000-0005-0000-0000-000071090000}"/>
    <cellStyle name="Normal 4 6 2 3 2" xfId="4173" xr:uid="{B63A490F-871C-488F-8209-62E8B441DD5B}"/>
    <cellStyle name="Normal 4 6 2 4" xfId="3470" xr:uid="{FA77C3E1-60D4-4E91-97BF-BD726D906CDB}"/>
    <cellStyle name="Normal 4 6 3" xfId="1143" xr:uid="{00000000-0005-0000-0000-000072090000}"/>
    <cellStyle name="Normal 4 6 3 2" xfId="2768" xr:uid="{00000000-0005-0000-0000-000073090000}"/>
    <cellStyle name="Normal 4 6 3 2 2" xfId="4876" xr:uid="{99DD7BAD-1518-4234-A82F-D626FC22A1A7}"/>
    <cellStyle name="Normal 4 6 3 3" xfId="2066" xr:uid="{00000000-0005-0000-0000-000074090000}"/>
    <cellStyle name="Normal 4 6 3 3 2" xfId="4174" xr:uid="{750847DF-84D2-4FFE-A3D1-43C2C791E8C3}"/>
    <cellStyle name="Normal 4 6 3 4" xfId="3471" xr:uid="{5E7A42A6-B151-4657-8093-3622385772A7}"/>
    <cellStyle name="Normal 4 6 4" xfId="1144" xr:uid="{00000000-0005-0000-0000-000075090000}"/>
    <cellStyle name="Normal 4 6 4 2" xfId="2769" xr:uid="{00000000-0005-0000-0000-000076090000}"/>
    <cellStyle name="Normal 4 6 4 2 2" xfId="4877" xr:uid="{3B765477-B19D-448F-BCE2-A82BCB8E9124}"/>
    <cellStyle name="Normal 4 6 4 3" xfId="2067" xr:uid="{00000000-0005-0000-0000-000077090000}"/>
    <cellStyle name="Normal 4 6 4 3 2" xfId="4175" xr:uid="{DB8E0936-17DE-4E8F-8479-BD25031C9535}"/>
    <cellStyle name="Normal 4 6 4 4" xfId="3472" xr:uid="{A87D6107-02EA-44BF-9D19-3D58F4812F5E}"/>
    <cellStyle name="Normal 4 6 5" xfId="1145" xr:uid="{00000000-0005-0000-0000-000078090000}"/>
    <cellStyle name="Normal 4 6 5 2" xfId="2770" xr:uid="{00000000-0005-0000-0000-000079090000}"/>
    <cellStyle name="Normal 4 6 5 2 2" xfId="4878" xr:uid="{99A18080-4DAA-4089-AB94-CC5F9ACB0E78}"/>
    <cellStyle name="Normal 4 6 5 3" xfId="2068" xr:uid="{00000000-0005-0000-0000-00007A090000}"/>
    <cellStyle name="Normal 4 6 5 3 2" xfId="4176" xr:uid="{63F8B708-60EB-4BD7-AF73-0890D0EAF8E5}"/>
    <cellStyle name="Normal 4 6 5 4" xfId="3473" xr:uid="{4FDE5300-5A06-4196-9276-6D76A9059015}"/>
    <cellStyle name="Normal 4 6 6" xfId="1146" xr:uid="{00000000-0005-0000-0000-00007B090000}"/>
    <cellStyle name="Normal 4 6 6 2" xfId="2771" xr:uid="{00000000-0005-0000-0000-00007C090000}"/>
    <cellStyle name="Normal 4 6 6 2 2" xfId="4879" xr:uid="{2D376920-DFC1-4960-A509-F9706F676131}"/>
    <cellStyle name="Normal 4 6 6 3" xfId="2069" xr:uid="{00000000-0005-0000-0000-00007D090000}"/>
    <cellStyle name="Normal 4 6 6 3 2" xfId="4177" xr:uid="{A4C72D66-C987-4760-B4A1-3C4B07EFC5E0}"/>
    <cellStyle name="Normal 4 6 6 4" xfId="3474" xr:uid="{17B83AE4-BCAF-4761-BAEA-047C7D5DD691}"/>
    <cellStyle name="Normal 4 6 7" xfId="2766" xr:uid="{00000000-0005-0000-0000-00007E090000}"/>
    <cellStyle name="Normal 4 6 7 2" xfId="4874" xr:uid="{50784B30-82D5-4B14-9D0A-7B172A4F3E02}"/>
    <cellStyle name="Normal 4 6 8" xfId="2064" xr:uid="{00000000-0005-0000-0000-00007F090000}"/>
    <cellStyle name="Normal 4 6 8 2" xfId="4172" xr:uid="{720ADC6E-39FE-4BCF-BEBE-8B6B2BCFB8E1}"/>
    <cellStyle name="Normal 4 6 9" xfId="3469" xr:uid="{AA71EB7A-C3C6-4E5D-AE51-F4DDDB870252}"/>
    <cellStyle name="Normal 4 7" xfId="1147" xr:uid="{00000000-0005-0000-0000-000080090000}"/>
    <cellStyle name="Normal 4 7 2" xfId="1148" xr:uid="{00000000-0005-0000-0000-000081090000}"/>
    <cellStyle name="Normal 4 7 2 2" xfId="2773" xr:uid="{00000000-0005-0000-0000-000082090000}"/>
    <cellStyle name="Normal 4 7 2 2 2" xfId="4881" xr:uid="{70C35348-B1CD-4F9C-8647-E85A263F53E1}"/>
    <cellStyle name="Normal 4 7 2 3" xfId="2071" xr:uid="{00000000-0005-0000-0000-000083090000}"/>
    <cellStyle name="Normal 4 7 2 3 2" xfId="4179" xr:uid="{83222CEE-7F37-4534-92A5-18542C2A299E}"/>
    <cellStyle name="Normal 4 7 2 4" xfId="3476" xr:uid="{06200FF7-BFCC-40BA-B793-26BE08F95590}"/>
    <cellStyle name="Normal 4 7 3" xfId="1149" xr:uid="{00000000-0005-0000-0000-000084090000}"/>
    <cellStyle name="Normal 4 7 3 2" xfId="2774" xr:uid="{00000000-0005-0000-0000-000085090000}"/>
    <cellStyle name="Normal 4 7 3 2 2" xfId="4882" xr:uid="{C0DD1CD2-47BA-40C7-89A5-741F3BA9F73E}"/>
    <cellStyle name="Normal 4 7 3 3" xfId="2072" xr:uid="{00000000-0005-0000-0000-000086090000}"/>
    <cellStyle name="Normal 4 7 3 3 2" xfId="4180" xr:uid="{0824984E-AB6F-4B3D-A41F-91473FBD584F}"/>
    <cellStyle name="Normal 4 7 3 4" xfId="3477" xr:uid="{59672BE0-2620-410A-8836-B91B20F3141F}"/>
    <cellStyle name="Normal 4 7 4" xfId="1150" xr:uid="{00000000-0005-0000-0000-000087090000}"/>
    <cellStyle name="Normal 4 7 4 2" xfId="2775" xr:uid="{00000000-0005-0000-0000-000088090000}"/>
    <cellStyle name="Normal 4 7 4 2 2" xfId="4883" xr:uid="{48FBC882-8563-475B-87AB-CF3E527F11A6}"/>
    <cellStyle name="Normal 4 7 4 3" xfId="2073" xr:uid="{00000000-0005-0000-0000-000089090000}"/>
    <cellStyle name="Normal 4 7 4 3 2" xfId="4181" xr:uid="{F9BDC16E-0885-4CB2-9081-8389D8D7B936}"/>
    <cellStyle name="Normal 4 7 4 4" xfId="3478" xr:uid="{E41A66B9-A5C3-4F2A-86A4-1AE6D05E1AE1}"/>
    <cellStyle name="Normal 4 7 5" xfId="1151" xr:uid="{00000000-0005-0000-0000-00008A090000}"/>
    <cellStyle name="Normal 4 7 5 2" xfId="2776" xr:uid="{00000000-0005-0000-0000-00008B090000}"/>
    <cellStyle name="Normal 4 7 5 2 2" xfId="4884" xr:uid="{12E0F0B3-C98D-49CB-A7C2-9124EC33DC0D}"/>
    <cellStyle name="Normal 4 7 5 3" xfId="2074" xr:uid="{00000000-0005-0000-0000-00008C090000}"/>
    <cellStyle name="Normal 4 7 5 3 2" xfId="4182" xr:uid="{6B1E56F0-5292-43A1-B3A9-18DF7D482EE2}"/>
    <cellStyle name="Normal 4 7 5 4" xfId="3479" xr:uid="{C39127E5-8051-452D-B41C-D3BE0E7DD071}"/>
    <cellStyle name="Normal 4 7 6" xfId="1152" xr:uid="{00000000-0005-0000-0000-00008D090000}"/>
    <cellStyle name="Normal 4 7 6 2" xfId="2777" xr:uid="{00000000-0005-0000-0000-00008E090000}"/>
    <cellStyle name="Normal 4 7 6 2 2" xfId="4885" xr:uid="{A6FB1A5B-4985-427F-9FE7-01A7844C145D}"/>
    <cellStyle name="Normal 4 7 6 3" xfId="2075" xr:uid="{00000000-0005-0000-0000-00008F090000}"/>
    <cellStyle name="Normal 4 7 6 3 2" xfId="4183" xr:uid="{458E9922-9646-4263-8458-06C7730979AB}"/>
    <cellStyle name="Normal 4 7 6 4" xfId="3480" xr:uid="{F1928DB6-DF75-4085-9C57-40CAC8A7A266}"/>
    <cellStyle name="Normal 4 7 7" xfId="2772" xr:uid="{00000000-0005-0000-0000-000090090000}"/>
    <cellStyle name="Normal 4 7 7 2" xfId="4880" xr:uid="{548FBBB3-A1E4-4210-A1F3-6BE020E2A831}"/>
    <cellStyle name="Normal 4 7 8" xfId="2070" xr:uid="{00000000-0005-0000-0000-000091090000}"/>
    <cellStyle name="Normal 4 7 8 2" xfId="4178" xr:uid="{E346D82A-E864-460D-A014-EB40F65A247A}"/>
    <cellStyle name="Normal 4 7 9" xfId="3475" xr:uid="{C6A155B1-A54E-4A23-AB68-90317AADDD32}"/>
    <cellStyle name="Normal 4 8" xfId="1153" xr:uid="{00000000-0005-0000-0000-000092090000}"/>
    <cellStyle name="Normal 4 8 2" xfId="1154" xr:uid="{00000000-0005-0000-0000-000093090000}"/>
    <cellStyle name="Normal 4 8 2 2" xfId="2779" xr:uid="{00000000-0005-0000-0000-000094090000}"/>
    <cellStyle name="Normal 4 8 2 2 2" xfId="4887" xr:uid="{FF1CD891-CDE5-4D25-982F-1CC7305C2DC0}"/>
    <cellStyle name="Normal 4 8 2 3" xfId="2077" xr:uid="{00000000-0005-0000-0000-000095090000}"/>
    <cellStyle name="Normal 4 8 2 3 2" xfId="4185" xr:uid="{B6CEC6E8-E334-469E-B7F8-381A39C9E3A6}"/>
    <cellStyle name="Normal 4 8 2 4" xfId="3482" xr:uid="{3E915F54-7E80-403A-A3FE-61BB02197D49}"/>
    <cellStyle name="Normal 4 8 3" xfId="1155" xr:uid="{00000000-0005-0000-0000-000096090000}"/>
    <cellStyle name="Normal 4 8 3 2" xfId="2780" xr:uid="{00000000-0005-0000-0000-000097090000}"/>
    <cellStyle name="Normal 4 8 3 2 2" xfId="4888" xr:uid="{769FEF88-79F5-445A-A6A7-D62C9A25E486}"/>
    <cellStyle name="Normal 4 8 3 3" xfId="2078" xr:uid="{00000000-0005-0000-0000-000098090000}"/>
    <cellStyle name="Normal 4 8 3 3 2" xfId="4186" xr:uid="{7222D48F-B023-4024-979D-5602AD44AB7F}"/>
    <cellStyle name="Normal 4 8 3 4" xfId="3483" xr:uid="{21A0559A-2A9E-4509-8395-9A4B2D59E2C8}"/>
    <cellStyle name="Normal 4 8 4" xfId="1156" xr:uid="{00000000-0005-0000-0000-000099090000}"/>
    <cellStyle name="Normal 4 8 4 2" xfId="2781" xr:uid="{00000000-0005-0000-0000-00009A090000}"/>
    <cellStyle name="Normal 4 8 4 2 2" xfId="4889" xr:uid="{434BC488-9B8C-465B-948B-4E5671B13AAF}"/>
    <cellStyle name="Normal 4 8 4 3" xfId="2079" xr:uid="{00000000-0005-0000-0000-00009B090000}"/>
    <cellStyle name="Normal 4 8 4 3 2" xfId="4187" xr:uid="{5D1B4286-F150-4900-86DA-EA2819CF5061}"/>
    <cellStyle name="Normal 4 8 4 4" xfId="3484" xr:uid="{23765329-E1B9-4613-B22E-262B815CA4BB}"/>
    <cellStyle name="Normal 4 8 5" xfId="1157" xr:uid="{00000000-0005-0000-0000-00009C090000}"/>
    <cellStyle name="Normal 4 8 5 2" xfId="2782" xr:uid="{00000000-0005-0000-0000-00009D090000}"/>
    <cellStyle name="Normal 4 8 5 2 2" xfId="4890" xr:uid="{B62B8075-A988-44C1-A9CE-E0F2C2C0DAE3}"/>
    <cellStyle name="Normal 4 8 5 3" xfId="2080" xr:uid="{00000000-0005-0000-0000-00009E090000}"/>
    <cellStyle name="Normal 4 8 5 3 2" xfId="4188" xr:uid="{D68DEF0D-1858-487A-9795-389043C72E70}"/>
    <cellStyle name="Normal 4 8 5 4" xfId="3485" xr:uid="{F1EADD26-6A70-40B0-809C-2760DE36FB5B}"/>
    <cellStyle name="Normal 4 8 6" xfId="1158" xr:uid="{00000000-0005-0000-0000-00009F090000}"/>
    <cellStyle name="Normal 4 8 6 2" xfId="2783" xr:uid="{00000000-0005-0000-0000-0000A0090000}"/>
    <cellStyle name="Normal 4 8 6 2 2" xfId="4891" xr:uid="{457DFB69-27D4-43CA-9FC2-EB9A4B96560A}"/>
    <cellStyle name="Normal 4 8 6 3" xfId="2081" xr:uid="{00000000-0005-0000-0000-0000A1090000}"/>
    <cellStyle name="Normal 4 8 6 3 2" xfId="4189" xr:uid="{6984D7C8-D6B7-410B-AED9-BB2724B16419}"/>
    <cellStyle name="Normal 4 8 6 4" xfId="3486" xr:uid="{149F6820-58B3-4BC1-B3AE-3A32B6D27B50}"/>
    <cellStyle name="Normal 4 8 7" xfId="2778" xr:uid="{00000000-0005-0000-0000-0000A2090000}"/>
    <cellStyle name="Normal 4 8 7 2" xfId="4886" xr:uid="{A127354F-BCAA-4575-A8A1-4BD1435C8C96}"/>
    <cellStyle name="Normal 4 8 8" xfId="2076" xr:uid="{00000000-0005-0000-0000-0000A3090000}"/>
    <cellStyle name="Normal 4 8 8 2" xfId="4184" xr:uid="{F2A45979-ECDD-4BC6-93C3-5841DA3C3880}"/>
    <cellStyle name="Normal 4 8 9" xfId="3481" xr:uid="{6A5FF610-D6B2-4CD1-8AA6-E0CA21C2D713}"/>
    <cellStyle name="Normal 4 9" xfId="1159" xr:uid="{00000000-0005-0000-0000-0000A4090000}"/>
    <cellStyle name="Normal 4 9 2" xfId="1160" xr:uid="{00000000-0005-0000-0000-0000A5090000}"/>
    <cellStyle name="Normal 4 9 2 2" xfId="2785" xr:uid="{00000000-0005-0000-0000-0000A6090000}"/>
    <cellStyle name="Normal 4 9 2 2 2" xfId="4893" xr:uid="{EA5A6146-20A4-425F-BC3E-277BCA32302C}"/>
    <cellStyle name="Normal 4 9 2 3" xfId="2083" xr:uid="{00000000-0005-0000-0000-0000A7090000}"/>
    <cellStyle name="Normal 4 9 2 3 2" xfId="4191" xr:uid="{D22D2946-0BC6-4AD8-A859-FEB3653DE53A}"/>
    <cellStyle name="Normal 4 9 2 4" xfId="3488" xr:uid="{76E4EDA6-63ED-4E8D-9819-7F36AA3B103D}"/>
    <cellStyle name="Normal 4 9 3" xfId="1161" xr:uid="{00000000-0005-0000-0000-0000A8090000}"/>
    <cellStyle name="Normal 4 9 3 2" xfId="2786" xr:uid="{00000000-0005-0000-0000-0000A9090000}"/>
    <cellStyle name="Normal 4 9 3 2 2" xfId="4894" xr:uid="{3FC7597B-EA10-4C88-8432-E551D833D767}"/>
    <cellStyle name="Normal 4 9 3 3" xfId="2084" xr:uid="{00000000-0005-0000-0000-0000AA090000}"/>
    <cellStyle name="Normal 4 9 3 3 2" xfId="4192" xr:uid="{3256FD5B-3A72-4BB5-9CA2-6DC11A29D5C6}"/>
    <cellStyle name="Normal 4 9 3 4" xfId="3489" xr:uid="{6006D63D-7A9C-4845-B335-53091BBD5760}"/>
    <cellStyle name="Normal 4 9 4" xfId="1162" xr:uid="{00000000-0005-0000-0000-0000AB090000}"/>
    <cellStyle name="Normal 4 9 4 2" xfId="2787" xr:uid="{00000000-0005-0000-0000-0000AC090000}"/>
    <cellStyle name="Normal 4 9 4 2 2" xfId="4895" xr:uid="{4BFAAC7C-4362-413B-8190-6560FC5C4D0C}"/>
    <cellStyle name="Normal 4 9 4 3" xfId="2085" xr:uid="{00000000-0005-0000-0000-0000AD090000}"/>
    <cellStyle name="Normal 4 9 4 3 2" xfId="4193" xr:uid="{3376342C-FD77-461B-AEAE-67424BA7B566}"/>
    <cellStyle name="Normal 4 9 4 4" xfId="3490" xr:uid="{466CBB38-C15E-4DC3-A825-457EB91754D0}"/>
    <cellStyle name="Normal 4 9 5" xfId="1163" xr:uid="{00000000-0005-0000-0000-0000AE090000}"/>
    <cellStyle name="Normal 4 9 5 2" xfId="2788" xr:uid="{00000000-0005-0000-0000-0000AF090000}"/>
    <cellStyle name="Normal 4 9 5 2 2" xfId="4896" xr:uid="{98FBAEC5-B94F-4926-BE80-EA368CD96584}"/>
    <cellStyle name="Normal 4 9 5 3" xfId="2086" xr:uid="{00000000-0005-0000-0000-0000B0090000}"/>
    <cellStyle name="Normal 4 9 5 3 2" xfId="4194" xr:uid="{543A4D4A-69A6-46DE-B76E-5878CBE6202D}"/>
    <cellStyle name="Normal 4 9 5 4" xfId="3491" xr:uid="{B343599F-BA65-4852-9892-9F070654F789}"/>
    <cellStyle name="Normal 4 9 6" xfId="1164" xr:uid="{00000000-0005-0000-0000-0000B1090000}"/>
    <cellStyle name="Normal 4 9 6 2" xfId="2789" xr:uid="{00000000-0005-0000-0000-0000B2090000}"/>
    <cellStyle name="Normal 4 9 6 2 2" xfId="4897" xr:uid="{964448CD-0A28-4BCD-973A-6BD39586F15F}"/>
    <cellStyle name="Normal 4 9 6 3" xfId="2087" xr:uid="{00000000-0005-0000-0000-0000B3090000}"/>
    <cellStyle name="Normal 4 9 6 3 2" xfId="4195" xr:uid="{5639F6A3-450A-4D76-9C79-80E49E38F695}"/>
    <cellStyle name="Normal 4 9 6 4" xfId="3492" xr:uid="{5F7ACA64-D49B-43FA-8016-8E33D4EFBF2A}"/>
    <cellStyle name="Normal 4 9 7" xfId="2784" xr:uid="{00000000-0005-0000-0000-0000B4090000}"/>
    <cellStyle name="Normal 4 9 7 2" xfId="4892" xr:uid="{577FE86E-A406-453D-9669-61B6D5A01514}"/>
    <cellStyle name="Normal 4 9 8" xfId="2082" xr:uid="{00000000-0005-0000-0000-0000B5090000}"/>
    <cellStyle name="Normal 4 9 8 2" xfId="4190" xr:uid="{0A205124-1CDF-4F87-904A-781F9EDA83E5}"/>
    <cellStyle name="Normal 4 9 9" xfId="3487" xr:uid="{BF38BE83-E92A-43B7-9C96-6A76635BCBED}"/>
    <cellStyle name="Normal 4_20180523_BPEMS_V7_Suivi de la réforme SG 2017-2018" xfId="1165" xr:uid="{00000000-0005-0000-0000-0000B6090000}"/>
    <cellStyle name="Normal 40" xfId="1166" xr:uid="{00000000-0005-0000-0000-0000B7090000}"/>
    <cellStyle name="Normal 41" xfId="1167" xr:uid="{00000000-0005-0000-0000-0000B8090000}"/>
    <cellStyle name="Normal 42" xfId="1168" xr:uid="{00000000-0005-0000-0000-0000B9090000}"/>
    <cellStyle name="Normal 43" xfId="1169" xr:uid="{00000000-0005-0000-0000-0000BA090000}"/>
    <cellStyle name="Normal 44" xfId="1170" xr:uid="{00000000-0005-0000-0000-0000BB090000}"/>
    <cellStyle name="Normal 45" xfId="1171" xr:uid="{00000000-0005-0000-0000-0000BC090000}"/>
    <cellStyle name="Normal 46" xfId="1172" xr:uid="{00000000-0005-0000-0000-0000BD090000}"/>
    <cellStyle name="Normal 47" xfId="1173" xr:uid="{00000000-0005-0000-0000-0000BE090000}"/>
    <cellStyle name="Normal 48" xfId="1174" xr:uid="{00000000-0005-0000-0000-0000BF090000}"/>
    <cellStyle name="Normal 49" xfId="1175" xr:uid="{00000000-0005-0000-0000-0000C0090000}"/>
    <cellStyle name="Normal 5" xfId="1176" xr:uid="{00000000-0005-0000-0000-0000C1090000}"/>
    <cellStyle name="Normal 5 2" xfId="1177" xr:uid="{00000000-0005-0000-0000-0000C2090000}"/>
    <cellStyle name="Normal 5 2 2" xfId="1178" xr:uid="{00000000-0005-0000-0000-0000C3090000}"/>
    <cellStyle name="Normal 5 2 3" xfId="1179" xr:uid="{00000000-0005-0000-0000-0000C4090000}"/>
    <cellStyle name="Normal 5 3" xfId="1180" xr:uid="{00000000-0005-0000-0000-0000C5090000}"/>
    <cellStyle name="Normal 5 4" xfId="1181" xr:uid="{00000000-0005-0000-0000-0000C6090000}"/>
    <cellStyle name="Normal 5 5" xfId="1182" xr:uid="{00000000-0005-0000-0000-0000C7090000}"/>
    <cellStyle name="Normal 5 6" xfId="1183" xr:uid="{00000000-0005-0000-0000-0000C8090000}"/>
    <cellStyle name="Normal 5_ATT-PV-21-02-2018" xfId="1184" xr:uid="{00000000-0005-0000-0000-0000C9090000}"/>
    <cellStyle name="Normal 50" xfId="1185" xr:uid="{00000000-0005-0000-0000-0000CA090000}"/>
    <cellStyle name="Normal 51" xfId="1186" xr:uid="{00000000-0005-0000-0000-0000CB090000}"/>
    <cellStyle name="Normal 52" xfId="1187" xr:uid="{00000000-0005-0000-0000-0000CC090000}"/>
    <cellStyle name="Normal 53" xfId="1188" xr:uid="{00000000-0005-0000-0000-0000CD090000}"/>
    <cellStyle name="Normal 54" xfId="1189" xr:uid="{00000000-0005-0000-0000-0000CE090000}"/>
    <cellStyle name="Normal 54 2" xfId="1190" xr:uid="{00000000-0005-0000-0000-0000CF090000}"/>
    <cellStyle name="Normal 54 3" xfId="1191" xr:uid="{00000000-0005-0000-0000-0000D0090000}"/>
    <cellStyle name="Normal 54 3 2" xfId="2790" xr:uid="{00000000-0005-0000-0000-0000D1090000}"/>
    <cellStyle name="Normal 54 3 2 2" xfId="4898" xr:uid="{5FD2E55C-4285-477F-A9FB-5B1899D69CE1}"/>
    <cellStyle name="Normal 54 3 3" xfId="2088" xr:uid="{00000000-0005-0000-0000-0000D2090000}"/>
    <cellStyle name="Normal 54 3 3 2" xfId="4196" xr:uid="{EA1A3518-0A40-460B-B0D2-6CAF243A11C7}"/>
    <cellStyle name="Normal 54 3 4" xfId="3493" xr:uid="{7635ECD1-CC93-468B-B59C-5E9511C0F1B5}"/>
    <cellStyle name="Normal 54 4" xfId="1192" xr:uid="{00000000-0005-0000-0000-0000D3090000}"/>
    <cellStyle name="Normal 54 4 2" xfId="2791" xr:uid="{00000000-0005-0000-0000-0000D4090000}"/>
    <cellStyle name="Normal 54 4 2 2" xfId="4899" xr:uid="{0DA36076-EB94-4714-B26E-9B7606C127DC}"/>
    <cellStyle name="Normal 54 4 3" xfId="2089" xr:uid="{00000000-0005-0000-0000-0000D5090000}"/>
    <cellStyle name="Normal 54 4 3 2" xfId="4197" xr:uid="{B7BCE2DC-A202-4E74-8113-F202C9BB97E3}"/>
    <cellStyle name="Normal 54 4 4" xfId="3494" xr:uid="{5D7938A1-9317-42CA-969A-AB49F60824D2}"/>
    <cellStyle name="Normal 55" xfId="1193" xr:uid="{00000000-0005-0000-0000-0000D6090000}"/>
    <cellStyle name="Normal 56" xfId="1194" xr:uid="{00000000-0005-0000-0000-0000D7090000}"/>
    <cellStyle name="Normal 56 2" xfId="1195" xr:uid="{00000000-0005-0000-0000-0000D8090000}"/>
    <cellStyle name="Normal 56 3" xfId="1196" xr:uid="{00000000-0005-0000-0000-0000D9090000}"/>
    <cellStyle name="Normal 57" xfId="1197" xr:uid="{00000000-0005-0000-0000-0000DA090000}"/>
    <cellStyle name="Normal 57 2" xfId="1198" xr:uid="{00000000-0005-0000-0000-0000DB090000}"/>
    <cellStyle name="Normal 57 3" xfId="1199" xr:uid="{00000000-0005-0000-0000-0000DC090000}"/>
    <cellStyle name="Normal 58" xfId="1200" xr:uid="{00000000-0005-0000-0000-0000DD090000}"/>
    <cellStyle name="Normal 58 2" xfId="1201" xr:uid="{00000000-0005-0000-0000-0000DE090000}"/>
    <cellStyle name="Normal 58 3" xfId="1202" xr:uid="{00000000-0005-0000-0000-0000DF090000}"/>
    <cellStyle name="Normal 58 3 2" xfId="2792" xr:uid="{00000000-0005-0000-0000-0000E0090000}"/>
    <cellStyle name="Normal 58 3 2 2" xfId="4900" xr:uid="{DC85E80B-47F7-4799-B258-6686B301FF24}"/>
    <cellStyle name="Normal 58 3 3" xfId="2090" xr:uid="{00000000-0005-0000-0000-0000E1090000}"/>
    <cellStyle name="Normal 58 3 3 2" xfId="4198" xr:uid="{4564B04D-6CC2-46FE-A4CC-D0099F2B7F5D}"/>
    <cellStyle name="Normal 58 3 4" xfId="3495" xr:uid="{B1D2094A-917C-415D-AF9A-236C80A651A0}"/>
    <cellStyle name="Normal 59" xfId="1203" xr:uid="{00000000-0005-0000-0000-0000E2090000}"/>
    <cellStyle name="Normal 59 2" xfId="1204" xr:uid="{00000000-0005-0000-0000-0000E3090000}"/>
    <cellStyle name="Normal 59 3" xfId="1205" xr:uid="{00000000-0005-0000-0000-0000E4090000}"/>
    <cellStyle name="Normal 59 3 2" xfId="2793" xr:uid="{00000000-0005-0000-0000-0000E5090000}"/>
    <cellStyle name="Normal 59 3 2 2" xfId="4901" xr:uid="{0B6C966B-F1DE-425B-8DE6-87C934AC8B8E}"/>
    <cellStyle name="Normal 59 3 3" xfId="2091" xr:uid="{00000000-0005-0000-0000-0000E6090000}"/>
    <cellStyle name="Normal 59 3 3 2" xfId="4199" xr:uid="{C2AEA3C0-C65D-4235-A922-7E0973B41C2E}"/>
    <cellStyle name="Normal 59 3 4" xfId="3496" xr:uid="{42A8C370-476C-4AEC-B2F5-C6827FD23250}"/>
    <cellStyle name="Normal 6" xfId="1206" xr:uid="{00000000-0005-0000-0000-0000E7090000}"/>
    <cellStyle name="Normal 6 2" xfId="1207" xr:uid="{00000000-0005-0000-0000-0000E8090000}"/>
    <cellStyle name="Normal 6 2 2" xfId="1208" xr:uid="{00000000-0005-0000-0000-0000E9090000}"/>
    <cellStyle name="Normal 6 2 3" xfId="1209" xr:uid="{00000000-0005-0000-0000-0000EA090000}"/>
    <cellStyle name="Normal 6 3" xfId="1210" xr:uid="{00000000-0005-0000-0000-0000EB090000}"/>
    <cellStyle name="Normal 6 4" xfId="1211" xr:uid="{00000000-0005-0000-0000-0000EC090000}"/>
    <cellStyle name="Normal 6 5" xfId="1212" xr:uid="{00000000-0005-0000-0000-0000ED090000}"/>
    <cellStyle name="Normal 6 6" xfId="1213" xr:uid="{00000000-0005-0000-0000-0000EE090000}"/>
    <cellStyle name="Normal 6 7" xfId="1214" xr:uid="{00000000-0005-0000-0000-0000EF090000}"/>
    <cellStyle name="Normal 6_ATT-PV-21-02-2018" xfId="1215" xr:uid="{00000000-0005-0000-0000-0000F0090000}"/>
    <cellStyle name="Normal 60" xfId="1216" xr:uid="{00000000-0005-0000-0000-0000F1090000}"/>
    <cellStyle name="Normal 60 2" xfId="1217" xr:uid="{00000000-0005-0000-0000-0000F2090000}"/>
    <cellStyle name="Normal 60 3" xfId="1218" xr:uid="{00000000-0005-0000-0000-0000F3090000}"/>
    <cellStyle name="Normal 60 3 2" xfId="2794" xr:uid="{00000000-0005-0000-0000-0000F4090000}"/>
    <cellStyle name="Normal 60 3 2 2" xfId="4902" xr:uid="{55ACA55E-874B-4CD8-9F2E-1B1D16D4CD16}"/>
    <cellStyle name="Normal 60 3 3" xfId="2092" xr:uid="{00000000-0005-0000-0000-0000F5090000}"/>
    <cellStyle name="Normal 60 3 3 2" xfId="4200" xr:uid="{90C3B200-E6AA-454F-9C4F-E1B1C8C98164}"/>
    <cellStyle name="Normal 60 3 4" xfId="3497" xr:uid="{AB60AFA9-09A9-4588-A357-B68FD242980F}"/>
    <cellStyle name="Normal 61" xfId="1219" xr:uid="{00000000-0005-0000-0000-0000F6090000}"/>
    <cellStyle name="Normal 61 2" xfId="2795" xr:uid="{00000000-0005-0000-0000-0000F7090000}"/>
    <cellStyle name="Normal 61 2 2" xfId="4903" xr:uid="{82B41BB6-F59B-4BE4-BD51-429124D626E7}"/>
    <cellStyle name="Normal 61 3" xfId="2093" xr:uid="{00000000-0005-0000-0000-0000F8090000}"/>
    <cellStyle name="Normal 61 3 2" xfId="4201" xr:uid="{6354A7C1-B9FA-4BF7-8E6E-C29066934FFC}"/>
    <cellStyle name="Normal 61 4" xfId="3498" xr:uid="{44668278-E481-4EEF-B97F-2105A4BC46D9}"/>
    <cellStyle name="Normal 62" xfId="1220" xr:uid="{00000000-0005-0000-0000-0000F9090000}"/>
    <cellStyle name="Normal 63" xfId="1221" xr:uid="{00000000-0005-0000-0000-0000FA090000}"/>
    <cellStyle name="Normal 64" xfId="1222" xr:uid="{00000000-0005-0000-0000-0000FB090000}"/>
    <cellStyle name="Normal 65" xfId="1223" xr:uid="{00000000-0005-0000-0000-0000FC090000}"/>
    <cellStyle name="Normal 66" xfId="1224" xr:uid="{00000000-0005-0000-0000-0000FD090000}"/>
    <cellStyle name="Normal 67" xfId="1225" xr:uid="{00000000-0005-0000-0000-0000FE090000}"/>
    <cellStyle name="Normal 68" xfId="1226" xr:uid="{00000000-0005-0000-0000-0000FF090000}"/>
    <cellStyle name="Normal 69" xfId="1227" xr:uid="{00000000-0005-0000-0000-0000000A0000}"/>
    <cellStyle name="Normal 7" xfId="1228" xr:uid="{00000000-0005-0000-0000-0000010A0000}"/>
    <cellStyle name="Normal 7 2" xfId="1229" xr:uid="{00000000-0005-0000-0000-0000020A0000}"/>
    <cellStyle name="Normal 7 3" xfId="1230" xr:uid="{00000000-0005-0000-0000-0000030A0000}"/>
    <cellStyle name="Normal 7 4" xfId="1231" xr:uid="{00000000-0005-0000-0000-0000040A0000}"/>
    <cellStyle name="Normal 7 5" xfId="1232" xr:uid="{00000000-0005-0000-0000-0000050A0000}"/>
    <cellStyle name="Normal 7 5 2" xfId="1233" xr:uid="{00000000-0005-0000-0000-0000060A0000}"/>
    <cellStyle name="Normal 7 5 2 2" xfId="2797" xr:uid="{00000000-0005-0000-0000-0000070A0000}"/>
    <cellStyle name="Normal 7 5 2 2 2" xfId="4905" xr:uid="{CFF76125-1E13-4515-B3A9-A89322FA7E4E}"/>
    <cellStyle name="Normal 7 5 2 3" xfId="2095" xr:uid="{00000000-0005-0000-0000-0000080A0000}"/>
    <cellStyle name="Normal 7 5 2 3 2" xfId="4203" xr:uid="{2235B7C7-589B-4EEC-8502-AC5EA34377BD}"/>
    <cellStyle name="Normal 7 5 2 4" xfId="3500" xr:uid="{9979F3EC-457F-4557-908E-457696F389A0}"/>
    <cellStyle name="Normal 7 5 3" xfId="1234" xr:uid="{00000000-0005-0000-0000-0000090A0000}"/>
    <cellStyle name="Normal 7 5 3 2" xfId="2798" xr:uid="{00000000-0005-0000-0000-00000A0A0000}"/>
    <cellStyle name="Normal 7 5 3 2 2" xfId="4906" xr:uid="{E1FCE425-7563-41B1-8595-4BA441F1FE26}"/>
    <cellStyle name="Normal 7 5 3 3" xfId="2096" xr:uid="{00000000-0005-0000-0000-00000B0A0000}"/>
    <cellStyle name="Normal 7 5 3 3 2" xfId="4204" xr:uid="{61A85CFA-666A-4FBA-8503-876AAA1FB35A}"/>
    <cellStyle name="Normal 7 5 3 4" xfId="3501" xr:uid="{DA4C274E-54D2-4C30-8075-1C579D3C1CBD}"/>
    <cellStyle name="Normal 7 5 4" xfId="1235" xr:uid="{00000000-0005-0000-0000-00000C0A0000}"/>
    <cellStyle name="Normal 7 5 4 2" xfId="2799" xr:uid="{00000000-0005-0000-0000-00000D0A0000}"/>
    <cellStyle name="Normal 7 5 4 2 2" xfId="4907" xr:uid="{58D2F691-3FC1-4E2C-A074-216BAA75B2B7}"/>
    <cellStyle name="Normal 7 5 4 3" xfId="2097" xr:uid="{00000000-0005-0000-0000-00000E0A0000}"/>
    <cellStyle name="Normal 7 5 4 3 2" xfId="4205" xr:uid="{82AD394E-3EF7-40BA-A03A-C2864E08EDEE}"/>
    <cellStyle name="Normal 7 5 4 4" xfId="3502" xr:uid="{284EB17B-FD5C-432A-8470-42D119D48EC9}"/>
    <cellStyle name="Normal 7 5 5" xfId="1236" xr:uid="{00000000-0005-0000-0000-00000F0A0000}"/>
    <cellStyle name="Normal 7 5 5 2" xfId="2800" xr:uid="{00000000-0005-0000-0000-0000100A0000}"/>
    <cellStyle name="Normal 7 5 5 2 2" xfId="4908" xr:uid="{B5E1E5D1-6EBD-4B4B-B86E-2FDF6F1C5867}"/>
    <cellStyle name="Normal 7 5 5 3" xfId="2098" xr:uid="{00000000-0005-0000-0000-0000110A0000}"/>
    <cellStyle name="Normal 7 5 5 3 2" xfId="4206" xr:uid="{A3FE9DDA-8D18-46E5-A855-CE192CA25C28}"/>
    <cellStyle name="Normal 7 5 5 4" xfId="3503" xr:uid="{EE4B3408-6AEB-4460-B8AA-B97A77C2842F}"/>
    <cellStyle name="Normal 7 5 6" xfId="1237" xr:uid="{00000000-0005-0000-0000-0000120A0000}"/>
    <cellStyle name="Normal 7 5 6 2" xfId="2801" xr:uid="{00000000-0005-0000-0000-0000130A0000}"/>
    <cellStyle name="Normal 7 5 6 2 2" xfId="4909" xr:uid="{19D0F719-2C8C-4AAA-BCF2-17632F38FAA1}"/>
    <cellStyle name="Normal 7 5 6 3" xfId="2099" xr:uid="{00000000-0005-0000-0000-0000140A0000}"/>
    <cellStyle name="Normal 7 5 6 3 2" xfId="4207" xr:uid="{0D03E0FB-D1C9-498E-83A3-5A03F26C21C3}"/>
    <cellStyle name="Normal 7 5 6 4" xfId="3504" xr:uid="{620AB8C3-1470-4D66-8FF3-2DBC68145B84}"/>
    <cellStyle name="Normal 7 5 7" xfId="2796" xr:uid="{00000000-0005-0000-0000-0000150A0000}"/>
    <cellStyle name="Normal 7 5 7 2" xfId="4904" xr:uid="{00ABF817-43F7-4A47-ACCF-CF906748A85F}"/>
    <cellStyle name="Normal 7 5 8" xfId="2094" xr:uid="{00000000-0005-0000-0000-0000160A0000}"/>
    <cellStyle name="Normal 7 5 8 2" xfId="4202" xr:uid="{394B259D-E938-47AE-8E41-EB4BCFCC900E}"/>
    <cellStyle name="Normal 7 5 9" xfId="3499" xr:uid="{702DC708-4039-4976-85D7-BCF6C58E653E}"/>
    <cellStyle name="Normal 7_ATT-PV-21-02-2018" xfId="1238" xr:uid="{00000000-0005-0000-0000-0000170A0000}"/>
    <cellStyle name="Normal 70" xfId="1239" xr:uid="{00000000-0005-0000-0000-0000180A0000}"/>
    <cellStyle name="Normal 71" xfId="1240" xr:uid="{00000000-0005-0000-0000-0000190A0000}"/>
    <cellStyle name="Normal 72" xfId="1241" xr:uid="{00000000-0005-0000-0000-00001A0A0000}"/>
    <cellStyle name="Normal 73" xfId="1242" xr:uid="{00000000-0005-0000-0000-00001B0A0000}"/>
    <cellStyle name="Normal 74" xfId="1243" xr:uid="{00000000-0005-0000-0000-00001C0A0000}"/>
    <cellStyle name="Normal 75" xfId="1244" xr:uid="{00000000-0005-0000-0000-00001D0A0000}"/>
    <cellStyle name="Normal 76" xfId="1245" xr:uid="{00000000-0005-0000-0000-00001E0A0000}"/>
    <cellStyle name="Normal 77" xfId="1246" xr:uid="{00000000-0005-0000-0000-00001F0A0000}"/>
    <cellStyle name="Normal 78" xfId="1247" xr:uid="{00000000-0005-0000-0000-0000200A0000}"/>
    <cellStyle name="Normal 79" xfId="1248" xr:uid="{00000000-0005-0000-0000-0000210A0000}"/>
    <cellStyle name="Normal 79 2" xfId="1249" xr:uid="{00000000-0005-0000-0000-0000220A0000}"/>
    <cellStyle name="Normal 8" xfId="1250" xr:uid="{00000000-0005-0000-0000-0000230A0000}"/>
    <cellStyle name="Normal 8 10" xfId="2802" xr:uid="{00000000-0005-0000-0000-0000240A0000}"/>
    <cellStyle name="Normal 8 10 2" xfId="4910" xr:uid="{3C2E4162-0D77-4068-88B0-A84F7B39AF95}"/>
    <cellStyle name="Normal 8 11" xfId="2100" xr:uid="{00000000-0005-0000-0000-0000250A0000}"/>
    <cellStyle name="Normal 8 11 2" xfId="4208" xr:uid="{01913885-B0F4-447C-BC93-A42866F44748}"/>
    <cellStyle name="Normal 8 12" xfId="3505" xr:uid="{2874533B-31CA-40E4-B5F4-FDD61A735765}"/>
    <cellStyle name="Normal 8 2" xfId="1251" xr:uid="{00000000-0005-0000-0000-0000260A0000}"/>
    <cellStyle name="Normal 8 2 2" xfId="1252" xr:uid="{00000000-0005-0000-0000-0000270A0000}"/>
    <cellStyle name="Normal 8 2 2 2" xfId="2804" xr:uid="{00000000-0005-0000-0000-0000280A0000}"/>
    <cellStyle name="Normal 8 2 2 2 2" xfId="4912" xr:uid="{86C1DCEC-4CCF-4F63-9936-56EF44C55B09}"/>
    <cellStyle name="Normal 8 2 2 3" xfId="2102" xr:uid="{00000000-0005-0000-0000-0000290A0000}"/>
    <cellStyle name="Normal 8 2 2 3 2" xfId="4210" xr:uid="{569DD3D4-F870-464E-B0EE-42970612CE2B}"/>
    <cellStyle name="Normal 8 2 2 4" xfId="3507" xr:uid="{2000A62C-1DAF-4FF7-B051-A27B99A8A14E}"/>
    <cellStyle name="Normal 8 2 3" xfId="1253" xr:uid="{00000000-0005-0000-0000-00002A0A0000}"/>
    <cellStyle name="Normal 8 2 3 2" xfId="2805" xr:uid="{00000000-0005-0000-0000-00002B0A0000}"/>
    <cellStyle name="Normal 8 2 3 2 2" xfId="4913" xr:uid="{212ECA15-8A08-42D8-8B97-1B46280C3455}"/>
    <cellStyle name="Normal 8 2 3 3" xfId="2103" xr:uid="{00000000-0005-0000-0000-00002C0A0000}"/>
    <cellStyle name="Normal 8 2 3 3 2" xfId="4211" xr:uid="{4C174CB0-DE3B-4156-809B-A45474E6721D}"/>
    <cellStyle name="Normal 8 2 3 4" xfId="3508" xr:uid="{288AF5EB-0164-4AA6-AB95-AF86D54459A5}"/>
    <cellStyle name="Normal 8 2 4" xfId="1254" xr:uid="{00000000-0005-0000-0000-00002D0A0000}"/>
    <cellStyle name="Normal 8 2 4 2" xfId="2806" xr:uid="{00000000-0005-0000-0000-00002E0A0000}"/>
    <cellStyle name="Normal 8 2 4 2 2" xfId="4914" xr:uid="{28109E56-6C57-49E4-AE57-CD2BC2E1F4D3}"/>
    <cellStyle name="Normal 8 2 4 3" xfId="2104" xr:uid="{00000000-0005-0000-0000-00002F0A0000}"/>
    <cellStyle name="Normal 8 2 4 3 2" xfId="4212" xr:uid="{70C52CDA-2313-4F22-935C-87B758C0B3A5}"/>
    <cellStyle name="Normal 8 2 4 4" xfId="3509" xr:uid="{9B0DC56E-D5D5-41E9-A451-B20C5BEDF16B}"/>
    <cellStyle name="Normal 8 2 5" xfId="1255" xr:uid="{00000000-0005-0000-0000-0000300A0000}"/>
    <cellStyle name="Normal 8 2 5 2" xfId="2807" xr:uid="{00000000-0005-0000-0000-0000310A0000}"/>
    <cellStyle name="Normal 8 2 5 2 2" xfId="4915" xr:uid="{99BCB3B1-DA5E-4B4A-9827-B0ABEBEFF60A}"/>
    <cellStyle name="Normal 8 2 5 3" xfId="2105" xr:uid="{00000000-0005-0000-0000-0000320A0000}"/>
    <cellStyle name="Normal 8 2 5 3 2" xfId="4213" xr:uid="{70E079D1-B365-4BD8-85D4-FB03542FDFF1}"/>
    <cellStyle name="Normal 8 2 5 4" xfId="3510" xr:uid="{CF5A6C7D-DD64-46AE-BF49-EF1354BA4E9A}"/>
    <cellStyle name="Normal 8 2 6" xfId="1256" xr:uid="{00000000-0005-0000-0000-0000330A0000}"/>
    <cellStyle name="Normal 8 2 6 2" xfId="2808" xr:uid="{00000000-0005-0000-0000-0000340A0000}"/>
    <cellStyle name="Normal 8 2 6 2 2" xfId="4916" xr:uid="{EABD9BEB-7453-47CA-AB5C-8CE525C9B75A}"/>
    <cellStyle name="Normal 8 2 6 3" xfId="2106" xr:uid="{00000000-0005-0000-0000-0000350A0000}"/>
    <cellStyle name="Normal 8 2 6 3 2" xfId="4214" xr:uid="{709879E4-6406-44F2-B471-0DC789D94EA5}"/>
    <cellStyle name="Normal 8 2 6 4" xfId="3511" xr:uid="{77A25705-82A8-4890-9D8F-9650AFCC8283}"/>
    <cellStyle name="Normal 8 2 7" xfId="2803" xr:uid="{00000000-0005-0000-0000-0000360A0000}"/>
    <cellStyle name="Normal 8 2 7 2" xfId="4911" xr:uid="{CABCD415-C556-46B6-A3EE-F57D02F6632B}"/>
    <cellStyle name="Normal 8 2 8" xfId="2101" xr:uid="{00000000-0005-0000-0000-0000370A0000}"/>
    <cellStyle name="Normal 8 2 8 2" xfId="4209" xr:uid="{B04E06BD-7534-40AE-AD0A-6916AFD1B600}"/>
    <cellStyle name="Normal 8 2 9" xfId="3506" xr:uid="{89019F94-22E1-4E64-B64F-418BFD7F91E8}"/>
    <cellStyle name="Normal 8 3" xfId="1257" xr:uid="{00000000-0005-0000-0000-0000380A0000}"/>
    <cellStyle name="Normal 8 3 2" xfId="1258" xr:uid="{00000000-0005-0000-0000-0000390A0000}"/>
    <cellStyle name="Normal 8 3 2 2" xfId="2809" xr:uid="{00000000-0005-0000-0000-00003A0A0000}"/>
    <cellStyle name="Normal 8 3 2 2 2" xfId="4917" xr:uid="{76E3815B-5989-40EA-82D0-679092FABA4C}"/>
    <cellStyle name="Normal 8 3 2 3" xfId="2107" xr:uid="{00000000-0005-0000-0000-00003B0A0000}"/>
    <cellStyle name="Normal 8 3 2 3 2" xfId="4215" xr:uid="{FCE41CB0-1ACB-4A5F-93EA-9895F085762E}"/>
    <cellStyle name="Normal 8 3 2 4" xfId="3512" xr:uid="{B77EDC10-F4CA-4905-B0DD-36FC12718399}"/>
    <cellStyle name="Normal 8 4" xfId="1259" xr:uid="{00000000-0005-0000-0000-00003C0A0000}"/>
    <cellStyle name="Normal 8 4 2" xfId="1260" xr:uid="{00000000-0005-0000-0000-00003D0A0000}"/>
    <cellStyle name="Normal 8 4 2 2" xfId="2811" xr:uid="{00000000-0005-0000-0000-00003E0A0000}"/>
    <cellStyle name="Normal 8 4 2 2 2" xfId="4919" xr:uid="{1AABCABA-E8EF-4259-8192-C19FC2091F4C}"/>
    <cellStyle name="Normal 8 4 2 3" xfId="2109" xr:uid="{00000000-0005-0000-0000-00003F0A0000}"/>
    <cellStyle name="Normal 8 4 2 3 2" xfId="4217" xr:uid="{6E0BAFB6-C980-4FF1-B096-F61AF5DAFE80}"/>
    <cellStyle name="Normal 8 4 2 4" xfId="3514" xr:uid="{E6D39178-A03E-417D-AF3C-59DB2ED9CBD1}"/>
    <cellStyle name="Normal 8 4 3" xfId="1261" xr:uid="{00000000-0005-0000-0000-0000400A0000}"/>
    <cellStyle name="Normal 8 4 3 2" xfId="2812" xr:uid="{00000000-0005-0000-0000-0000410A0000}"/>
    <cellStyle name="Normal 8 4 3 2 2" xfId="4920" xr:uid="{D9407AD2-5A34-4777-8B2D-CC85C4CC1BE5}"/>
    <cellStyle name="Normal 8 4 3 3" xfId="2110" xr:uid="{00000000-0005-0000-0000-0000420A0000}"/>
    <cellStyle name="Normal 8 4 3 3 2" xfId="4218" xr:uid="{082266E7-12F5-4AA7-8964-1B47F672CC99}"/>
    <cellStyle name="Normal 8 4 3 4" xfId="3515" xr:uid="{84C70FF6-C457-43B9-886D-B0A67B16DC1F}"/>
    <cellStyle name="Normal 8 4 4" xfId="1262" xr:uid="{00000000-0005-0000-0000-0000430A0000}"/>
    <cellStyle name="Normal 8 4 4 2" xfId="2813" xr:uid="{00000000-0005-0000-0000-0000440A0000}"/>
    <cellStyle name="Normal 8 4 4 2 2" xfId="4921" xr:uid="{C761633F-BCC9-460D-AA52-12CDF7C54137}"/>
    <cellStyle name="Normal 8 4 4 3" xfId="2111" xr:uid="{00000000-0005-0000-0000-0000450A0000}"/>
    <cellStyle name="Normal 8 4 4 3 2" xfId="4219" xr:uid="{3D07F9D2-2167-4863-AC53-FCCCF118424C}"/>
    <cellStyle name="Normal 8 4 4 4" xfId="3516" xr:uid="{4BFDB7EE-7919-43C2-A592-353C9BB9897C}"/>
    <cellStyle name="Normal 8 4 5" xfId="1263" xr:uid="{00000000-0005-0000-0000-0000460A0000}"/>
    <cellStyle name="Normal 8 4 5 2" xfId="2814" xr:uid="{00000000-0005-0000-0000-0000470A0000}"/>
    <cellStyle name="Normal 8 4 5 2 2" xfId="4922" xr:uid="{E10D37CB-9E93-471C-B8E5-BC317411141B}"/>
    <cellStyle name="Normal 8 4 5 3" xfId="2112" xr:uid="{00000000-0005-0000-0000-0000480A0000}"/>
    <cellStyle name="Normal 8 4 5 3 2" xfId="4220" xr:uid="{F66B5EC9-0E2D-45B1-8D18-4D6E288D8FC7}"/>
    <cellStyle name="Normal 8 4 5 4" xfId="3517" xr:uid="{35BFB318-4166-4C82-8CA7-4CA35DCAD768}"/>
    <cellStyle name="Normal 8 4 6" xfId="1264" xr:uid="{00000000-0005-0000-0000-0000490A0000}"/>
    <cellStyle name="Normal 8 4 6 2" xfId="2815" xr:uid="{00000000-0005-0000-0000-00004A0A0000}"/>
    <cellStyle name="Normal 8 4 6 2 2" xfId="4923" xr:uid="{F003D399-9688-4794-81E3-DD2999712BA1}"/>
    <cellStyle name="Normal 8 4 6 3" xfId="2113" xr:uid="{00000000-0005-0000-0000-00004B0A0000}"/>
    <cellStyle name="Normal 8 4 6 3 2" xfId="4221" xr:uid="{1EEC8F67-B00C-470E-AFCC-46230B01C0B0}"/>
    <cellStyle name="Normal 8 4 6 4" xfId="3518" xr:uid="{0EA3A006-7FC2-46B5-BCDE-B9CE0485721D}"/>
    <cellStyle name="Normal 8 4 7" xfId="2810" xr:uid="{00000000-0005-0000-0000-00004C0A0000}"/>
    <cellStyle name="Normal 8 4 7 2" xfId="4918" xr:uid="{648256DF-4315-4978-9FC5-5AFC15BF6680}"/>
    <cellStyle name="Normal 8 4 8" xfId="2108" xr:uid="{00000000-0005-0000-0000-00004D0A0000}"/>
    <cellStyle name="Normal 8 4 8 2" xfId="4216" xr:uid="{49E116CE-D56B-450E-96E3-3696EC5D101A}"/>
    <cellStyle name="Normal 8 4 9" xfId="3513" xr:uid="{63BFE566-7FEF-416A-B273-A6678C963E88}"/>
    <cellStyle name="Normal 8 5" xfId="1265" xr:uid="{00000000-0005-0000-0000-00004E0A0000}"/>
    <cellStyle name="Normal 8 5 2" xfId="2816" xr:uid="{00000000-0005-0000-0000-00004F0A0000}"/>
    <cellStyle name="Normal 8 5 2 2" xfId="4924" xr:uid="{E7C1686D-3750-45F7-886D-26AC0B1BF8C4}"/>
    <cellStyle name="Normal 8 5 3" xfId="2114" xr:uid="{00000000-0005-0000-0000-0000500A0000}"/>
    <cellStyle name="Normal 8 5 3 2" xfId="4222" xr:uid="{7B98858E-BEBA-40AF-B028-D868F932CE2F}"/>
    <cellStyle name="Normal 8 5 4" xfId="3519" xr:uid="{34149ECF-61EF-47CB-8406-7675E7C47ABC}"/>
    <cellStyle name="Normal 8 6" xfId="1266" xr:uid="{00000000-0005-0000-0000-0000510A0000}"/>
    <cellStyle name="Normal 8 6 2" xfId="2817" xr:uid="{00000000-0005-0000-0000-0000520A0000}"/>
    <cellStyle name="Normal 8 6 2 2" xfId="4925" xr:uid="{735E0E96-45DC-49A6-BCC9-FCC6A71AAEA9}"/>
    <cellStyle name="Normal 8 6 3" xfId="2115" xr:uid="{00000000-0005-0000-0000-0000530A0000}"/>
    <cellStyle name="Normal 8 6 3 2" xfId="4223" xr:uid="{CE6B3FD3-8264-4C8E-8CD3-C04EDFDB317C}"/>
    <cellStyle name="Normal 8 6 4" xfId="3520" xr:uid="{6DE53021-FD75-40EA-8382-6CEE89D26895}"/>
    <cellStyle name="Normal 8 7" xfId="1267" xr:uid="{00000000-0005-0000-0000-0000540A0000}"/>
    <cellStyle name="Normal 8 7 2" xfId="2818" xr:uid="{00000000-0005-0000-0000-0000550A0000}"/>
    <cellStyle name="Normal 8 7 2 2" xfId="4926" xr:uid="{345775D7-723C-4486-B6D4-E85E6D1D5A7E}"/>
    <cellStyle name="Normal 8 7 3" xfId="2116" xr:uid="{00000000-0005-0000-0000-0000560A0000}"/>
    <cellStyle name="Normal 8 7 3 2" xfId="4224" xr:uid="{71033CFE-E3EB-48A3-BF1D-A7BA0121346A}"/>
    <cellStyle name="Normal 8 7 4" xfId="3521" xr:uid="{BC36DE19-B71E-45B9-8A4C-D8D47FB13D25}"/>
    <cellStyle name="Normal 8 8" xfId="1268" xr:uid="{00000000-0005-0000-0000-0000570A0000}"/>
    <cellStyle name="Normal 8 8 2" xfId="2819" xr:uid="{00000000-0005-0000-0000-0000580A0000}"/>
    <cellStyle name="Normal 8 8 2 2" xfId="4927" xr:uid="{C716505C-7F45-407B-8FD6-B4AAF8B8F16A}"/>
    <cellStyle name="Normal 8 8 3" xfId="2117" xr:uid="{00000000-0005-0000-0000-0000590A0000}"/>
    <cellStyle name="Normal 8 8 3 2" xfId="4225" xr:uid="{76FA4055-7938-4CB0-82D5-701F18980C4B}"/>
    <cellStyle name="Normal 8 8 4" xfId="3522" xr:uid="{A54291AF-D8C9-4794-B62D-0183037D4212}"/>
    <cellStyle name="Normal 8 9" xfId="1269" xr:uid="{00000000-0005-0000-0000-00005A0A0000}"/>
    <cellStyle name="Normal 8 9 2" xfId="2820" xr:uid="{00000000-0005-0000-0000-00005B0A0000}"/>
    <cellStyle name="Normal 8 9 2 2" xfId="4928" xr:uid="{EE2A1959-B248-4E26-9EEC-9D81A3560541}"/>
    <cellStyle name="Normal 8 9 3" xfId="2118" xr:uid="{00000000-0005-0000-0000-00005C0A0000}"/>
    <cellStyle name="Normal 8 9 3 2" xfId="4226" xr:uid="{D6FCED5E-757E-4DCB-83EC-4FF2C19C0279}"/>
    <cellStyle name="Normal 8 9 4" xfId="3523" xr:uid="{675C77EA-8F90-4728-A2F2-2E9689BB940A}"/>
    <cellStyle name="Normal 8_20180507-BPEMS tableau de suivi ETP AVRIL test V2" xfId="1270" xr:uid="{00000000-0005-0000-0000-00005D0A0000}"/>
    <cellStyle name="Normal 80" xfId="1271" xr:uid="{00000000-0005-0000-0000-00005E0A0000}"/>
    <cellStyle name="Normal 80 2" xfId="1272" xr:uid="{00000000-0005-0000-0000-00005F0A0000}"/>
    <cellStyle name="Normal 81" xfId="1273" xr:uid="{00000000-0005-0000-0000-0000600A0000}"/>
    <cellStyle name="Normal 81 2" xfId="1274" xr:uid="{00000000-0005-0000-0000-0000610A0000}"/>
    <cellStyle name="Normal 82" xfId="1275" xr:uid="{00000000-0005-0000-0000-0000620A0000}"/>
    <cellStyle name="Normal 82 2" xfId="1276" xr:uid="{00000000-0005-0000-0000-0000630A0000}"/>
    <cellStyle name="Normal 83" xfId="1277" xr:uid="{00000000-0005-0000-0000-0000640A0000}"/>
    <cellStyle name="Normal 83 2" xfId="1278" xr:uid="{00000000-0005-0000-0000-0000650A0000}"/>
    <cellStyle name="Normal 84" xfId="1279" xr:uid="{00000000-0005-0000-0000-0000660A0000}"/>
    <cellStyle name="Normal 84 2" xfId="1280" xr:uid="{00000000-0005-0000-0000-0000670A0000}"/>
    <cellStyle name="Normal 85" xfId="1281" xr:uid="{00000000-0005-0000-0000-0000680A0000}"/>
    <cellStyle name="Normal 85 2" xfId="1282" xr:uid="{00000000-0005-0000-0000-0000690A0000}"/>
    <cellStyle name="Normal 86" xfId="1283" xr:uid="{00000000-0005-0000-0000-00006A0A0000}"/>
    <cellStyle name="Normal 86 2" xfId="1284" xr:uid="{00000000-0005-0000-0000-00006B0A0000}"/>
    <cellStyle name="Normal 87" xfId="1285" xr:uid="{00000000-0005-0000-0000-00006C0A0000}"/>
    <cellStyle name="Normal 87 2" xfId="1286" xr:uid="{00000000-0005-0000-0000-00006D0A0000}"/>
    <cellStyle name="Normal 88" xfId="1287" xr:uid="{00000000-0005-0000-0000-00006E0A0000}"/>
    <cellStyle name="Normal 88 2" xfId="1288" xr:uid="{00000000-0005-0000-0000-00006F0A0000}"/>
    <cellStyle name="Normal 89" xfId="1289" xr:uid="{00000000-0005-0000-0000-0000700A0000}"/>
    <cellStyle name="Normal 89 2" xfId="1290" xr:uid="{00000000-0005-0000-0000-0000710A0000}"/>
    <cellStyle name="Normal 9" xfId="1291" xr:uid="{00000000-0005-0000-0000-0000720A0000}"/>
    <cellStyle name="Normal 9 10" xfId="3524" xr:uid="{3738469C-7FE5-47D3-BDEC-3FF736339FEC}"/>
    <cellStyle name="Normal 9 2" xfId="1292" xr:uid="{00000000-0005-0000-0000-0000730A0000}"/>
    <cellStyle name="Normal 9 2 2" xfId="1293" xr:uid="{00000000-0005-0000-0000-0000740A0000}"/>
    <cellStyle name="Normal 9 2 2 2" xfId="2823" xr:uid="{00000000-0005-0000-0000-0000750A0000}"/>
    <cellStyle name="Normal 9 2 2 2 2" xfId="4931" xr:uid="{271020FA-7D95-4959-BD67-DD5DB0A04F84}"/>
    <cellStyle name="Normal 9 2 2 3" xfId="2121" xr:uid="{00000000-0005-0000-0000-0000760A0000}"/>
    <cellStyle name="Normal 9 2 2 3 2" xfId="4229" xr:uid="{D9B36B39-65B7-4DD3-B400-D2224E55C648}"/>
    <cellStyle name="Normal 9 2 2 4" xfId="3526" xr:uid="{2EEAD171-14EF-49B5-9E76-6EB42231F55C}"/>
    <cellStyle name="Normal 9 2 3" xfId="1294" xr:uid="{00000000-0005-0000-0000-0000770A0000}"/>
    <cellStyle name="Normal 9 2 3 2" xfId="2824" xr:uid="{00000000-0005-0000-0000-0000780A0000}"/>
    <cellStyle name="Normal 9 2 3 2 2" xfId="4932" xr:uid="{914E6C7F-C652-4215-8D35-E59CB70353E0}"/>
    <cellStyle name="Normal 9 2 3 3" xfId="2122" xr:uid="{00000000-0005-0000-0000-0000790A0000}"/>
    <cellStyle name="Normal 9 2 3 3 2" xfId="4230" xr:uid="{471E5219-BD8D-40A6-89E5-BFEF86E7CEF0}"/>
    <cellStyle name="Normal 9 2 3 4" xfId="3527" xr:uid="{988177AB-D08D-495E-9120-9D43220CD3D1}"/>
    <cellStyle name="Normal 9 2 4" xfId="1295" xr:uid="{00000000-0005-0000-0000-00007A0A0000}"/>
    <cellStyle name="Normal 9 2 4 2" xfId="2825" xr:uid="{00000000-0005-0000-0000-00007B0A0000}"/>
    <cellStyle name="Normal 9 2 4 2 2" xfId="4933" xr:uid="{993DA32C-8BCB-4481-BB84-D2F0A4D27406}"/>
    <cellStyle name="Normal 9 2 4 3" xfId="2123" xr:uid="{00000000-0005-0000-0000-00007C0A0000}"/>
    <cellStyle name="Normal 9 2 4 3 2" xfId="4231" xr:uid="{75AFBB5A-B9F1-454B-B1F6-C503093405C2}"/>
    <cellStyle name="Normal 9 2 4 4" xfId="3528" xr:uid="{ACD62435-E4D3-4AF7-8DE3-1F611E1A81E4}"/>
    <cellStyle name="Normal 9 2 5" xfId="1296" xr:uid="{00000000-0005-0000-0000-00007D0A0000}"/>
    <cellStyle name="Normal 9 2 5 2" xfId="2826" xr:uid="{00000000-0005-0000-0000-00007E0A0000}"/>
    <cellStyle name="Normal 9 2 5 2 2" xfId="4934" xr:uid="{BCDAEB9C-F31B-4E30-9C12-EF4021224E3B}"/>
    <cellStyle name="Normal 9 2 5 3" xfId="2124" xr:uid="{00000000-0005-0000-0000-00007F0A0000}"/>
    <cellStyle name="Normal 9 2 5 3 2" xfId="4232" xr:uid="{A33BCA6B-697F-4E4A-9F23-1D5516E96FBF}"/>
    <cellStyle name="Normal 9 2 5 4" xfId="3529" xr:uid="{5FC5148B-E54B-49A3-B4FB-3AD554338787}"/>
    <cellStyle name="Normal 9 2 6" xfId="1297" xr:uid="{00000000-0005-0000-0000-0000800A0000}"/>
    <cellStyle name="Normal 9 2 6 2" xfId="2827" xr:uid="{00000000-0005-0000-0000-0000810A0000}"/>
    <cellStyle name="Normal 9 2 6 2 2" xfId="4935" xr:uid="{14A9FDCB-C5B9-4030-8742-890BC93E18A6}"/>
    <cellStyle name="Normal 9 2 6 3" xfId="2125" xr:uid="{00000000-0005-0000-0000-0000820A0000}"/>
    <cellStyle name="Normal 9 2 6 3 2" xfId="4233" xr:uid="{5591CF38-1D9F-4191-A635-778E3571DB46}"/>
    <cellStyle name="Normal 9 2 6 4" xfId="3530" xr:uid="{5E53B6E7-9B0C-48DA-8EBB-4B3D9C9579A1}"/>
    <cellStyle name="Normal 9 2 7" xfId="2822" xr:uid="{00000000-0005-0000-0000-0000830A0000}"/>
    <cellStyle name="Normal 9 2 7 2" xfId="4930" xr:uid="{CF27B2A4-B262-45B4-8E35-0F027DA1EACB}"/>
    <cellStyle name="Normal 9 2 8" xfId="2120" xr:uid="{00000000-0005-0000-0000-0000840A0000}"/>
    <cellStyle name="Normal 9 2 8 2" xfId="4228" xr:uid="{F2F92675-0656-4F6D-BF2F-C61627FA2CA8}"/>
    <cellStyle name="Normal 9 2 9" xfId="3525" xr:uid="{A83DD5CC-04AD-423D-9AF3-9AF2EE6D5B79}"/>
    <cellStyle name="Normal 9 3" xfId="1298" xr:uid="{00000000-0005-0000-0000-0000850A0000}"/>
    <cellStyle name="Normal 9 3 2" xfId="2828" xr:uid="{00000000-0005-0000-0000-0000860A0000}"/>
    <cellStyle name="Normal 9 3 2 2" xfId="4936" xr:uid="{358ADA3A-46C6-44F8-A61E-DC5DFE6D400B}"/>
    <cellStyle name="Normal 9 3 3" xfId="2126" xr:uid="{00000000-0005-0000-0000-0000870A0000}"/>
    <cellStyle name="Normal 9 3 3 2" xfId="4234" xr:uid="{EE67DA11-ADA6-4DF5-844F-3F7696AC9C9F}"/>
    <cellStyle name="Normal 9 3 4" xfId="3531" xr:uid="{C0A5AC0C-2D59-4CA3-A2D3-1F1B52BA967F}"/>
    <cellStyle name="Normal 9 4" xfId="1299" xr:uid="{00000000-0005-0000-0000-0000880A0000}"/>
    <cellStyle name="Normal 9 4 2" xfId="2829" xr:uid="{00000000-0005-0000-0000-0000890A0000}"/>
    <cellStyle name="Normal 9 4 2 2" xfId="4937" xr:uid="{88BB4B50-60DE-4F80-B573-120DFD92EB8E}"/>
    <cellStyle name="Normal 9 4 3" xfId="2127" xr:uid="{00000000-0005-0000-0000-00008A0A0000}"/>
    <cellStyle name="Normal 9 4 3 2" xfId="4235" xr:uid="{5BBAB1DF-806B-41A1-ABAA-FBEC844358F0}"/>
    <cellStyle name="Normal 9 4 4" xfId="3532" xr:uid="{BA05544D-B7A5-4D37-B32F-F795039228DC}"/>
    <cellStyle name="Normal 9 5" xfId="1300" xr:uid="{00000000-0005-0000-0000-00008B0A0000}"/>
    <cellStyle name="Normal 9 5 2" xfId="2830" xr:uid="{00000000-0005-0000-0000-00008C0A0000}"/>
    <cellStyle name="Normal 9 5 2 2" xfId="4938" xr:uid="{3FD5EC4C-B62D-466C-ADD2-55EC3C767DDB}"/>
    <cellStyle name="Normal 9 5 3" xfId="2128" xr:uid="{00000000-0005-0000-0000-00008D0A0000}"/>
    <cellStyle name="Normal 9 5 3 2" xfId="4236" xr:uid="{591CACCA-8BD7-4BB3-8C95-2E10472B2073}"/>
    <cellStyle name="Normal 9 5 4" xfId="3533" xr:uid="{E4712F11-4643-4AF4-ABED-EEFBB5C33C51}"/>
    <cellStyle name="Normal 9 6" xfId="1301" xr:uid="{00000000-0005-0000-0000-00008E0A0000}"/>
    <cellStyle name="Normal 9 6 2" xfId="2831" xr:uid="{00000000-0005-0000-0000-00008F0A0000}"/>
    <cellStyle name="Normal 9 6 2 2" xfId="4939" xr:uid="{68A336EF-496B-4500-9E96-928D52A97F51}"/>
    <cellStyle name="Normal 9 6 3" xfId="2129" xr:uid="{00000000-0005-0000-0000-0000900A0000}"/>
    <cellStyle name="Normal 9 6 3 2" xfId="4237" xr:uid="{169CB793-A63C-455F-A7DA-476B1F04AA8D}"/>
    <cellStyle name="Normal 9 6 4" xfId="3534" xr:uid="{DC40BFB8-7DB7-4E75-8FDF-1EBF9C4CF48E}"/>
    <cellStyle name="Normal 9 7" xfId="1302" xr:uid="{00000000-0005-0000-0000-0000910A0000}"/>
    <cellStyle name="Normal 9 7 2" xfId="2832" xr:uid="{00000000-0005-0000-0000-0000920A0000}"/>
    <cellStyle name="Normal 9 7 2 2" xfId="4940" xr:uid="{31B741B7-A395-4D4E-8AAB-B11EE1B51489}"/>
    <cellStyle name="Normal 9 7 3" xfId="2130" xr:uid="{00000000-0005-0000-0000-0000930A0000}"/>
    <cellStyle name="Normal 9 7 3 2" xfId="4238" xr:uid="{AF5D45A0-6A77-452D-B995-F7B60AF59AEC}"/>
    <cellStyle name="Normal 9 7 4" xfId="3535" xr:uid="{C8A5DEFD-F0EB-4670-8DD7-C8BDF1694858}"/>
    <cellStyle name="Normal 9 8" xfId="2821" xr:uid="{00000000-0005-0000-0000-0000940A0000}"/>
    <cellStyle name="Normal 9 8 2" xfId="4929" xr:uid="{E19B5C89-E7AE-4280-B911-4D2CD4E68FF3}"/>
    <cellStyle name="Normal 9 9" xfId="2119" xr:uid="{00000000-0005-0000-0000-0000950A0000}"/>
    <cellStyle name="Normal 9 9 2" xfId="4227" xr:uid="{8CB74EB7-D1F5-4CED-970F-A3F9270411DF}"/>
    <cellStyle name="Normal 9_20180507-BPEMS tableau de suivi ETP AVRIL test V2" xfId="1303" xr:uid="{00000000-0005-0000-0000-0000960A0000}"/>
    <cellStyle name="Normal 90" xfId="1304" xr:uid="{00000000-0005-0000-0000-0000970A0000}"/>
    <cellStyle name="Normal 90 2" xfId="1305" xr:uid="{00000000-0005-0000-0000-0000980A0000}"/>
    <cellStyle name="Normal 91" xfId="1306" xr:uid="{00000000-0005-0000-0000-0000990A0000}"/>
    <cellStyle name="Normal 91 2" xfId="1307" xr:uid="{00000000-0005-0000-0000-00009A0A0000}"/>
    <cellStyle name="Normal 92" xfId="1308" xr:uid="{00000000-0005-0000-0000-00009B0A0000}"/>
    <cellStyle name="Normal 92 2" xfId="1309" xr:uid="{00000000-0005-0000-0000-00009C0A0000}"/>
    <cellStyle name="Normal 93" xfId="1310" xr:uid="{00000000-0005-0000-0000-00009D0A0000}"/>
    <cellStyle name="Normal 93 2" xfId="1311" xr:uid="{00000000-0005-0000-0000-00009E0A0000}"/>
    <cellStyle name="Normal 94" xfId="1312" xr:uid="{00000000-0005-0000-0000-00009F0A0000}"/>
    <cellStyle name="Normal 94 2" xfId="1313" xr:uid="{00000000-0005-0000-0000-0000A00A0000}"/>
    <cellStyle name="Normal 95" xfId="1314" xr:uid="{00000000-0005-0000-0000-0000A10A0000}"/>
    <cellStyle name="Normal 95 2" xfId="1315" xr:uid="{00000000-0005-0000-0000-0000A20A0000}"/>
    <cellStyle name="Normal 96" xfId="1316" xr:uid="{00000000-0005-0000-0000-0000A30A0000}"/>
    <cellStyle name="Normal 96 2" xfId="1317" xr:uid="{00000000-0005-0000-0000-0000A40A0000}"/>
    <cellStyle name="Normal 97" xfId="1318" xr:uid="{00000000-0005-0000-0000-0000A50A0000}"/>
    <cellStyle name="Normal 97 2" xfId="1319" xr:uid="{00000000-0005-0000-0000-0000A60A0000}"/>
    <cellStyle name="Normal 98" xfId="1320" xr:uid="{00000000-0005-0000-0000-0000A70A0000}"/>
    <cellStyle name="Normal 98 2" xfId="1321" xr:uid="{00000000-0005-0000-0000-0000A80A0000}"/>
    <cellStyle name="Normal 99" xfId="1322" xr:uid="{00000000-0005-0000-0000-0000A90A0000}"/>
    <cellStyle name="Normal 99 2" xfId="1323" xr:uid="{00000000-0005-0000-0000-0000AA0A0000}"/>
    <cellStyle name="Par dŽfaut" xfId="1324" xr:uid="{00000000-0005-0000-0000-0000AB0A0000}"/>
    <cellStyle name="Par dŽfaut 2" xfId="1325" xr:uid="{00000000-0005-0000-0000-0000AC0A0000}"/>
    <cellStyle name="Par dŽfaut 3" xfId="1326" xr:uid="{00000000-0005-0000-0000-0000AD0A0000}"/>
    <cellStyle name="Pourcentage 10" xfId="1327" xr:uid="{00000000-0005-0000-0000-0000AE0A0000}"/>
    <cellStyle name="Pourcentage 10 2" xfId="1328" xr:uid="{00000000-0005-0000-0000-0000AF0A0000}"/>
    <cellStyle name="Pourcentage 11" xfId="1329" xr:uid="{00000000-0005-0000-0000-0000B00A0000}"/>
    <cellStyle name="Pourcentage 2" xfId="1330" xr:uid="{00000000-0005-0000-0000-0000B10A0000}"/>
    <cellStyle name="Pourcentage 2 2" xfId="1331" xr:uid="{00000000-0005-0000-0000-0000B20A0000}"/>
    <cellStyle name="Pourcentage 2 2 2" xfId="1332" xr:uid="{00000000-0005-0000-0000-0000B30A0000}"/>
    <cellStyle name="Pourcentage 2 2 3" xfId="1333" xr:uid="{00000000-0005-0000-0000-0000B40A0000}"/>
    <cellStyle name="Pourcentage 2 2 4" xfId="1334" xr:uid="{00000000-0005-0000-0000-0000B50A0000}"/>
    <cellStyle name="Pourcentage 2 2 5" xfId="1335" xr:uid="{00000000-0005-0000-0000-0000B60A0000}"/>
    <cellStyle name="Pourcentage 2 3" xfId="1336" xr:uid="{00000000-0005-0000-0000-0000B70A0000}"/>
    <cellStyle name="Pourcentage 2 4" xfId="1337" xr:uid="{00000000-0005-0000-0000-0000B80A0000}"/>
    <cellStyle name="Pourcentage 2 5" xfId="1338" xr:uid="{00000000-0005-0000-0000-0000B90A0000}"/>
    <cellStyle name="Pourcentage 2 6" xfId="1339" xr:uid="{00000000-0005-0000-0000-0000BA0A0000}"/>
    <cellStyle name="Pourcentage 2 7" xfId="1340" xr:uid="{00000000-0005-0000-0000-0000BB0A0000}"/>
    <cellStyle name="Pourcentage 2 8" xfId="1341" xr:uid="{00000000-0005-0000-0000-0000BC0A0000}"/>
    <cellStyle name="Pourcentage 3" xfId="1342" xr:uid="{00000000-0005-0000-0000-0000BD0A0000}"/>
    <cellStyle name="Pourcentage 3 2" xfId="1343" xr:uid="{00000000-0005-0000-0000-0000BE0A0000}"/>
    <cellStyle name="Pourcentage 3 3" xfId="1344" xr:uid="{00000000-0005-0000-0000-0000BF0A0000}"/>
    <cellStyle name="Pourcentage 3 4" xfId="1345" xr:uid="{00000000-0005-0000-0000-0000C00A0000}"/>
    <cellStyle name="Pourcentage 3 5" xfId="1346" xr:uid="{00000000-0005-0000-0000-0000C10A0000}"/>
    <cellStyle name="Pourcentage 3 6" xfId="1347" xr:uid="{00000000-0005-0000-0000-0000C20A0000}"/>
    <cellStyle name="Pourcentage 3 7" xfId="1348" xr:uid="{00000000-0005-0000-0000-0000C30A0000}"/>
    <cellStyle name="Pourcentage 4" xfId="1349" xr:uid="{00000000-0005-0000-0000-0000C40A0000}"/>
    <cellStyle name="Pourcentage 4 2" xfId="1350" xr:uid="{00000000-0005-0000-0000-0000C50A0000}"/>
    <cellStyle name="Pourcentage 4 2 2" xfId="1351" xr:uid="{00000000-0005-0000-0000-0000C60A0000}"/>
    <cellStyle name="Pourcentage 4 3" xfId="1352" xr:uid="{00000000-0005-0000-0000-0000C70A0000}"/>
    <cellStyle name="Pourcentage 4 4" xfId="1353" xr:uid="{00000000-0005-0000-0000-0000C80A0000}"/>
    <cellStyle name="Pourcentage 5" xfId="1354" xr:uid="{00000000-0005-0000-0000-0000C90A0000}"/>
    <cellStyle name="Pourcentage 5 2" xfId="1355" xr:uid="{00000000-0005-0000-0000-0000CA0A0000}"/>
    <cellStyle name="Pourcentage 6" xfId="1356" xr:uid="{00000000-0005-0000-0000-0000CB0A0000}"/>
    <cellStyle name="Pourcentage 6 2" xfId="1357" xr:uid="{00000000-0005-0000-0000-0000CC0A0000}"/>
    <cellStyle name="Pourcentage 7" xfId="1358" xr:uid="{00000000-0005-0000-0000-0000CD0A0000}"/>
    <cellStyle name="Pourcentage 8" xfId="1359" xr:uid="{00000000-0005-0000-0000-0000CE0A0000}"/>
    <cellStyle name="Pourcentage 9" xfId="1360" xr:uid="{00000000-0005-0000-0000-0000CF0A0000}"/>
    <cellStyle name="Pourcentage 9 2" xfId="1361" xr:uid="{00000000-0005-0000-0000-0000D00A0000}"/>
    <cellStyle name="Satisfaisant 2" xfId="1362" xr:uid="{00000000-0005-0000-0000-0000D10A0000}"/>
    <cellStyle name="Satisfaisant 2 2" xfId="1363" xr:uid="{00000000-0005-0000-0000-0000D20A0000}"/>
    <cellStyle name="Satisfaisant 2 3" xfId="1364" xr:uid="{00000000-0005-0000-0000-0000D30A0000}"/>
    <cellStyle name="Satisfaisant 3" xfId="1365" xr:uid="{00000000-0005-0000-0000-0000D40A0000}"/>
    <cellStyle name="Satisfaisant 4" xfId="1366" xr:uid="{00000000-0005-0000-0000-0000D50A0000}"/>
    <cellStyle name="Satisfaisant 5" xfId="1367" xr:uid="{00000000-0005-0000-0000-0000D60A0000}"/>
    <cellStyle name="Sortie 2" xfId="1368" xr:uid="{00000000-0005-0000-0000-0000D70A0000}"/>
    <cellStyle name="Sortie 2 2" xfId="1369" xr:uid="{00000000-0005-0000-0000-0000D80A0000}"/>
    <cellStyle name="Sortie 2 3" xfId="1370" xr:uid="{00000000-0005-0000-0000-0000D90A0000}"/>
    <cellStyle name="Sortie 2 4" xfId="1371" xr:uid="{00000000-0005-0000-0000-0000DA0A0000}"/>
    <cellStyle name="Sortie 2 5" xfId="1372" xr:uid="{00000000-0005-0000-0000-0000DB0A0000}"/>
    <cellStyle name="Sortie 2 6" xfId="1373" xr:uid="{00000000-0005-0000-0000-0000DC0A0000}"/>
    <cellStyle name="Sortie 3" xfId="1374" xr:uid="{00000000-0005-0000-0000-0000DD0A0000}"/>
    <cellStyle name="Sortie 4" xfId="1375" xr:uid="{00000000-0005-0000-0000-0000DE0A0000}"/>
    <cellStyle name="Sortie 5" xfId="1376" xr:uid="{00000000-0005-0000-0000-0000DF0A0000}"/>
    <cellStyle name="Sortie 6" xfId="1377" xr:uid="{00000000-0005-0000-0000-0000E00A0000}"/>
    <cellStyle name="TableStyleLight1" xfId="1378" xr:uid="{00000000-0005-0000-0000-0000E10A0000}"/>
    <cellStyle name="TableStyleLight1 2" xfId="1379" xr:uid="{00000000-0005-0000-0000-0000E20A0000}"/>
    <cellStyle name="Texte explicatif 2" xfId="1380" xr:uid="{00000000-0005-0000-0000-0000E30A0000}"/>
    <cellStyle name="Texte explicatif 2 2" xfId="4942" xr:uid="{1FA7F64F-DE6F-4326-88DB-4AFB34F916AD}"/>
    <cellStyle name="Texte explicatif 3" xfId="1381" xr:uid="{00000000-0005-0000-0000-0000E40A0000}"/>
    <cellStyle name="Texte explicatif 4" xfId="1382" xr:uid="{00000000-0005-0000-0000-0000E50A0000}"/>
    <cellStyle name="Titre 1" xfId="1383" xr:uid="{00000000-0005-0000-0000-0000E60A0000}"/>
    <cellStyle name="Titre 2" xfId="1384" xr:uid="{00000000-0005-0000-0000-0000E70A0000}"/>
    <cellStyle name="Titre 2 2" xfId="1385" xr:uid="{00000000-0005-0000-0000-0000E80A0000}"/>
    <cellStyle name="Titre 2 3" xfId="1386" xr:uid="{00000000-0005-0000-0000-0000E90A0000}"/>
    <cellStyle name="Titre 3" xfId="1387" xr:uid="{00000000-0005-0000-0000-0000EA0A0000}"/>
    <cellStyle name="Titre 4" xfId="1388" xr:uid="{00000000-0005-0000-0000-0000EB0A0000}"/>
    <cellStyle name="Titre 5" xfId="1389" xr:uid="{00000000-0005-0000-0000-0000EC0A0000}"/>
    <cellStyle name="Titre 1 2" xfId="1390" xr:uid="{00000000-0005-0000-0000-0000ED0A0000}"/>
    <cellStyle name="Titre 1 2 2" xfId="1391" xr:uid="{00000000-0005-0000-0000-0000EE0A0000}"/>
    <cellStyle name="Titre 1 2 3" xfId="1392" xr:uid="{00000000-0005-0000-0000-0000EF0A0000}"/>
    <cellStyle name="Titre 1 3" xfId="1393" xr:uid="{00000000-0005-0000-0000-0000F00A0000}"/>
    <cellStyle name="Titre 1 4" xfId="1394" xr:uid="{00000000-0005-0000-0000-0000F10A0000}"/>
    <cellStyle name="Titre 1 5" xfId="1395" xr:uid="{00000000-0005-0000-0000-0000F20A0000}"/>
    <cellStyle name="Titre 2 2" xfId="1396" xr:uid="{00000000-0005-0000-0000-0000F30A0000}"/>
    <cellStyle name="Titre 2 2 2" xfId="1397" xr:uid="{00000000-0005-0000-0000-0000F40A0000}"/>
    <cellStyle name="Titre 2 2 3" xfId="1398" xr:uid="{00000000-0005-0000-0000-0000F50A0000}"/>
    <cellStyle name="Titre 2 3" xfId="1399" xr:uid="{00000000-0005-0000-0000-0000F60A0000}"/>
    <cellStyle name="Titre 2 4" xfId="1400" xr:uid="{00000000-0005-0000-0000-0000F70A0000}"/>
    <cellStyle name="Titre 2 5" xfId="1401" xr:uid="{00000000-0005-0000-0000-0000F80A0000}"/>
    <cellStyle name="Titre 3 2" xfId="1402" xr:uid="{00000000-0005-0000-0000-0000F90A0000}"/>
    <cellStyle name="Titre 3 2 2" xfId="1403" xr:uid="{00000000-0005-0000-0000-0000FA0A0000}"/>
    <cellStyle name="Titre 3 2 3" xfId="1404" xr:uid="{00000000-0005-0000-0000-0000FB0A0000}"/>
    <cellStyle name="Titre 3 3" xfId="1405" xr:uid="{00000000-0005-0000-0000-0000FC0A0000}"/>
    <cellStyle name="Titre 3 4" xfId="1406" xr:uid="{00000000-0005-0000-0000-0000FD0A0000}"/>
    <cellStyle name="Titre 3 5" xfId="1407" xr:uid="{00000000-0005-0000-0000-0000FE0A0000}"/>
    <cellStyle name="Titre 4 2" xfId="1408" xr:uid="{00000000-0005-0000-0000-0000FF0A0000}"/>
    <cellStyle name="Titre 4 2 2" xfId="1409" xr:uid="{00000000-0005-0000-0000-0000000B0000}"/>
    <cellStyle name="Titre 4 2 3" xfId="1410" xr:uid="{00000000-0005-0000-0000-0000010B0000}"/>
    <cellStyle name="Titre 4 3" xfId="1411" xr:uid="{00000000-0005-0000-0000-0000020B0000}"/>
    <cellStyle name="Titre 4 4" xfId="1412" xr:uid="{00000000-0005-0000-0000-0000030B0000}"/>
    <cellStyle name="Titre 4 5" xfId="1413" xr:uid="{00000000-0005-0000-0000-0000040B0000}"/>
    <cellStyle name="Total 2" xfId="1414" xr:uid="{00000000-0005-0000-0000-0000050B0000}"/>
    <cellStyle name="Total 2 2" xfId="1415" xr:uid="{00000000-0005-0000-0000-0000060B0000}"/>
    <cellStyle name="Total 2 3" xfId="1416" xr:uid="{00000000-0005-0000-0000-0000070B0000}"/>
    <cellStyle name="Total 3" xfId="1417" xr:uid="{00000000-0005-0000-0000-0000080B0000}"/>
    <cellStyle name="Total 4" xfId="1418" xr:uid="{00000000-0005-0000-0000-0000090B0000}"/>
    <cellStyle name="Total 5" xfId="1419" xr:uid="{00000000-0005-0000-0000-00000A0B0000}"/>
    <cellStyle name="Vérification 2" xfId="1420" xr:uid="{00000000-0005-0000-0000-00000B0B0000}"/>
    <cellStyle name="Vérification 2 2" xfId="1421" xr:uid="{00000000-0005-0000-0000-00000C0B0000}"/>
    <cellStyle name="Vérification 2 3" xfId="1422" xr:uid="{00000000-0005-0000-0000-00000D0B0000}"/>
    <cellStyle name="Vérification 2 4" xfId="1423" xr:uid="{00000000-0005-0000-0000-00000E0B0000}"/>
    <cellStyle name="Vérification 3" xfId="1424" xr:uid="{00000000-0005-0000-0000-00000F0B0000}"/>
    <cellStyle name="Vérification 4" xfId="1425" xr:uid="{00000000-0005-0000-0000-0000100B0000}"/>
    <cellStyle name="Vérification 5" xfId="1426" xr:uid="{00000000-0005-0000-0000-0000110B0000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392906</xdr:colOff>
      <xdr:row>10</xdr:row>
      <xdr:rowOff>0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BFF922B-94F2-4EAF-9BD3-47309479C7BD}"/>
            </a:ext>
          </a:extLst>
        </xdr:cNvPr>
        <xdr:cNvSpPr txBox="1"/>
      </xdr:nvSpPr>
      <xdr:spPr>
        <a:xfrm>
          <a:off x="392906" y="614148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11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F4C96430-78A4-47C8-8609-A9F0E8662A5B}"/>
            </a:ext>
          </a:extLst>
        </xdr:cNvPr>
        <xdr:cNvSpPr txBox="1"/>
      </xdr:nvSpPr>
      <xdr:spPr>
        <a:xfrm>
          <a:off x="389731" y="579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0</xdr:col>
      <xdr:colOff>392906</xdr:colOff>
      <xdr:row>16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D20ACF4-9770-482E-8B0D-6972E4C1B3F3}"/>
            </a:ext>
          </a:extLst>
        </xdr:cNvPr>
        <xdr:cNvSpPr txBox="1"/>
      </xdr:nvSpPr>
      <xdr:spPr>
        <a:xfrm>
          <a:off x="392906" y="770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370681</xdr:colOff>
      <xdr:row>31</xdr:row>
      <xdr:rowOff>0</xdr:rowOff>
    </xdr:from>
    <xdr:ext cx="271888" cy="396840"/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63F8763E-3377-4111-B739-683575C4D8F9}"/>
            </a:ext>
          </a:extLst>
        </xdr:cNvPr>
        <xdr:cNvSpPr txBox="1"/>
      </xdr:nvSpPr>
      <xdr:spPr>
        <a:xfrm>
          <a:off x="370681" y="26927175"/>
          <a:ext cx="271888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0</xdr:col>
      <xdr:colOff>370681</xdr:colOff>
      <xdr:row>31</xdr:row>
      <xdr:rowOff>0</xdr:rowOff>
    </xdr:from>
    <xdr:ext cx="271888" cy="396840"/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3328B0F6-6F68-48EB-8136-87857AA7A721}"/>
            </a:ext>
          </a:extLst>
        </xdr:cNvPr>
        <xdr:cNvSpPr txBox="1"/>
      </xdr:nvSpPr>
      <xdr:spPr>
        <a:xfrm>
          <a:off x="370681" y="26927175"/>
          <a:ext cx="271888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0</xdr:col>
      <xdr:colOff>370681</xdr:colOff>
      <xdr:row>34</xdr:row>
      <xdr:rowOff>0</xdr:rowOff>
    </xdr:from>
    <xdr:ext cx="271888" cy="396840"/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306F60B0-C8CB-44DB-BF53-7DB11E9BD47C}"/>
            </a:ext>
          </a:extLst>
        </xdr:cNvPr>
        <xdr:cNvSpPr txBox="1"/>
      </xdr:nvSpPr>
      <xdr:spPr>
        <a:xfrm>
          <a:off x="370681" y="30260925"/>
          <a:ext cx="271888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0</xdr:col>
      <xdr:colOff>370681</xdr:colOff>
      <xdr:row>31</xdr:row>
      <xdr:rowOff>0</xdr:rowOff>
    </xdr:from>
    <xdr:ext cx="271888" cy="396840"/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35C68375-FB63-46F0-A2A3-D353491686BA}"/>
            </a:ext>
          </a:extLst>
        </xdr:cNvPr>
        <xdr:cNvSpPr txBox="1"/>
      </xdr:nvSpPr>
      <xdr:spPr>
        <a:xfrm>
          <a:off x="370681" y="26927175"/>
          <a:ext cx="271888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0</xdr:col>
      <xdr:colOff>370681</xdr:colOff>
      <xdr:row>31</xdr:row>
      <xdr:rowOff>0</xdr:rowOff>
    </xdr:from>
    <xdr:ext cx="271888" cy="396840"/>
    <xdr:sp macro="" textlink="">
      <xdr:nvSpPr>
        <xdr:cNvPr id="18" name="ZoneTexte 17">
          <a:extLst>
            <a:ext uri="{FF2B5EF4-FFF2-40B4-BE49-F238E27FC236}">
              <a16:creationId xmlns:a16="http://schemas.microsoft.com/office/drawing/2014/main" id="{7B24AF6E-9A15-46A9-BC56-DD1312E208F6}"/>
            </a:ext>
          </a:extLst>
        </xdr:cNvPr>
        <xdr:cNvSpPr txBox="1"/>
      </xdr:nvSpPr>
      <xdr:spPr>
        <a:xfrm>
          <a:off x="370681" y="26927175"/>
          <a:ext cx="271888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0</xdr:col>
      <xdr:colOff>370681</xdr:colOff>
      <xdr:row>34</xdr:row>
      <xdr:rowOff>0</xdr:rowOff>
    </xdr:from>
    <xdr:ext cx="271888" cy="396840"/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97A190E0-BBA4-4D4D-9A46-DF1602D2D137}"/>
            </a:ext>
          </a:extLst>
        </xdr:cNvPr>
        <xdr:cNvSpPr txBox="1"/>
      </xdr:nvSpPr>
      <xdr:spPr>
        <a:xfrm>
          <a:off x="370681" y="30260925"/>
          <a:ext cx="271888" cy="396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twoCellAnchor>
    <xdr:from>
      <xdr:col>0</xdr:col>
      <xdr:colOff>374650</xdr:colOff>
      <xdr:row>31</xdr:row>
      <xdr:rowOff>95250</xdr:rowOff>
    </xdr:from>
    <xdr:to>
      <xdr:col>0</xdr:col>
      <xdr:colOff>641350</xdr:colOff>
      <xdr:row>31</xdr:row>
      <xdr:rowOff>482600</xdr:rowOff>
    </xdr:to>
    <xdr:sp macro="" textlink="">
      <xdr:nvSpPr>
        <xdr:cNvPr id="20" name="Zone de texte 2">
          <a:extLst>
            <a:ext uri="{FF2B5EF4-FFF2-40B4-BE49-F238E27FC236}">
              <a16:creationId xmlns:a16="http://schemas.microsoft.com/office/drawing/2014/main" id="{DD567CE2-EC02-431B-A7AA-F2926259BD69}"/>
            </a:ext>
          </a:extLst>
        </xdr:cNvPr>
        <xdr:cNvSpPr txBox="1">
          <a:spLocks noChangeArrowheads="1"/>
        </xdr:cNvSpPr>
      </xdr:nvSpPr>
      <xdr:spPr bwMode="auto">
        <a:xfrm>
          <a:off x="374650" y="27022425"/>
          <a:ext cx="2667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374650</xdr:colOff>
      <xdr:row>31</xdr:row>
      <xdr:rowOff>95250</xdr:rowOff>
    </xdr:from>
    <xdr:to>
      <xdr:col>0</xdr:col>
      <xdr:colOff>641350</xdr:colOff>
      <xdr:row>31</xdr:row>
      <xdr:rowOff>482600</xdr:rowOff>
    </xdr:to>
    <xdr:sp macro="" textlink="">
      <xdr:nvSpPr>
        <xdr:cNvPr id="21" name="Zone de texte 3">
          <a:extLst>
            <a:ext uri="{FF2B5EF4-FFF2-40B4-BE49-F238E27FC236}">
              <a16:creationId xmlns:a16="http://schemas.microsoft.com/office/drawing/2014/main" id="{4B77CBE2-82E6-42D4-9AB2-3F894B103679}"/>
            </a:ext>
          </a:extLst>
        </xdr:cNvPr>
        <xdr:cNvSpPr txBox="1">
          <a:spLocks noChangeArrowheads="1"/>
        </xdr:cNvSpPr>
      </xdr:nvSpPr>
      <xdr:spPr bwMode="auto">
        <a:xfrm>
          <a:off x="374650" y="27022425"/>
          <a:ext cx="2667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374650</xdr:colOff>
      <xdr:row>34</xdr:row>
      <xdr:rowOff>82550</xdr:rowOff>
    </xdr:from>
    <xdr:to>
      <xdr:col>0</xdr:col>
      <xdr:colOff>641350</xdr:colOff>
      <xdr:row>34</xdr:row>
      <xdr:rowOff>469900</xdr:rowOff>
    </xdr:to>
    <xdr:sp macro="" textlink="">
      <xdr:nvSpPr>
        <xdr:cNvPr id="22" name="Zone de texte 4">
          <a:extLst>
            <a:ext uri="{FF2B5EF4-FFF2-40B4-BE49-F238E27FC236}">
              <a16:creationId xmlns:a16="http://schemas.microsoft.com/office/drawing/2014/main" id="{9C812A1D-A469-43E8-92B0-E78782AA4285}"/>
            </a:ext>
          </a:extLst>
        </xdr:cNvPr>
        <xdr:cNvSpPr txBox="1">
          <a:spLocks noChangeArrowheads="1"/>
        </xdr:cNvSpPr>
      </xdr:nvSpPr>
      <xdr:spPr bwMode="auto">
        <a:xfrm>
          <a:off x="374650" y="30343475"/>
          <a:ext cx="2667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374650</xdr:colOff>
      <xdr:row>31</xdr:row>
      <xdr:rowOff>95250</xdr:rowOff>
    </xdr:from>
    <xdr:to>
      <xdr:col>0</xdr:col>
      <xdr:colOff>641350</xdr:colOff>
      <xdr:row>31</xdr:row>
      <xdr:rowOff>482600</xdr:rowOff>
    </xdr:to>
    <xdr:sp macro="" textlink="">
      <xdr:nvSpPr>
        <xdr:cNvPr id="23" name="Zone de texte 5">
          <a:extLst>
            <a:ext uri="{FF2B5EF4-FFF2-40B4-BE49-F238E27FC236}">
              <a16:creationId xmlns:a16="http://schemas.microsoft.com/office/drawing/2014/main" id="{D59B0545-CB94-4303-9026-07026BBA96D2}"/>
            </a:ext>
          </a:extLst>
        </xdr:cNvPr>
        <xdr:cNvSpPr txBox="1">
          <a:spLocks noChangeArrowheads="1"/>
        </xdr:cNvSpPr>
      </xdr:nvSpPr>
      <xdr:spPr bwMode="auto">
        <a:xfrm>
          <a:off x="374650" y="27022425"/>
          <a:ext cx="2667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374650</xdr:colOff>
      <xdr:row>31</xdr:row>
      <xdr:rowOff>95250</xdr:rowOff>
    </xdr:from>
    <xdr:to>
      <xdr:col>0</xdr:col>
      <xdr:colOff>641350</xdr:colOff>
      <xdr:row>31</xdr:row>
      <xdr:rowOff>482600</xdr:rowOff>
    </xdr:to>
    <xdr:sp macro="" textlink="">
      <xdr:nvSpPr>
        <xdr:cNvPr id="24" name="Zone de texte 6">
          <a:extLst>
            <a:ext uri="{FF2B5EF4-FFF2-40B4-BE49-F238E27FC236}">
              <a16:creationId xmlns:a16="http://schemas.microsoft.com/office/drawing/2014/main" id="{BB313013-B07D-421D-BA22-1F3D44FE8AD1}"/>
            </a:ext>
          </a:extLst>
        </xdr:cNvPr>
        <xdr:cNvSpPr txBox="1">
          <a:spLocks noChangeArrowheads="1"/>
        </xdr:cNvSpPr>
      </xdr:nvSpPr>
      <xdr:spPr bwMode="auto">
        <a:xfrm>
          <a:off x="374650" y="27022425"/>
          <a:ext cx="2667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374650</xdr:colOff>
      <xdr:row>34</xdr:row>
      <xdr:rowOff>82550</xdr:rowOff>
    </xdr:from>
    <xdr:to>
      <xdr:col>0</xdr:col>
      <xdr:colOff>641350</xdr:colOff>
      <xdr:row>34</xdr:row>
      <xdr:rowOff>469900</xdr:rowOff>
    </xdr:to>
    <xdr:sp macro="" textlink="">
      <xdr:nvSpPr>
        <xdr:cNvPr id="25" name="Zone de texte 7">
          <a:extLst>
            <a:ext uri="{FF2B5EF4-FFF2-40B4-BE49-F238E27FC236}">
              <a16:creationId xmlns:a16="http://schemas.microsoft.com/office/drawing/2014/main" id="{E63DC2E1-9D01-4070-AF42-4E0DB7FB78A7}"/>
            </a:ext>
          </a:extLst>
        </xdr:cNvPr>
        <xdr:cNvSpPr txBox="1">
          <a:spLocks noChangeArrowheads="1"/>
        </xdr:cNvSpPr>
      </xdr:nvSpPr>
      <xdr:spPr bwMode="auto">
        <a:xfrm>
          <a:off x="374650" y="30343475"/>
          <a:ext cx="2667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SDRHRS\RH4\MOBILITES\MOBILITES\5-AT\2026\3.%20Mobilit&#233;%2001092026%20C&#233;dric\2.%20Additifs\Tableau%20PJJ%20SAISINE%20Additif%20-%20%20DPJJ%20AT%20Additif%2020260901.xlsx" TargetMode="External"/><Relationship Id="rId1" Type="http://schemas.openxmlformats.org/officeDocument/2006/relationships/externalLinkPath" Target="file:///T:\SDRHRS\RH4\MOBILITES\MOBILITES\5-AT\2026\3.%20Mobilit&#233;%2001092026%20C&#233;dric\2.%20Additifs\Tableau%20PJJ%20SAISINE%20Additif%20-%20%20DPJJ%20AT%20Additif%20202609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DRHRS\RH4\MOBILITES\MOBILITES\5-AA\2023\2.%20Mobilit&#233;%20PDF%2001.03.2024\1.%20Recensement%20postes\Retours%20DIR\CE\Centre-Est%20Mobilit&#233;%20A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ristine.dubray\AppData\Local\Microsoft\Windows\INetCache\Content.Outlook\N3OIE4RB\MJ-AA-01-09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M1 SA 01092026"/>
      <sheetName val="publication initiale"/>
      <sheetName val="Base de noms"/>
    </sheetNames>
    <sheetDataSet>
      <sheetData sheetId="0"/>
      <sheetData sheetId="1"/>
      <sheetData sheetId="2">
        <row r="2">
          <cell r="A2" t="str">
            <v xml:space="preserve">DIRECTION INTERRÉGIONALE DE LA PROTECTION JUDICIAIRE DE LA JEUNESSE </v>
          </cell>
        </row>
        <row r="3">
          <cell r="A3" t="str">
            <v>DIRECTION INTERRÉGIONALE DE LA PROTECTION JUDICIAIRE DE LA JEUNESSE CENTRE EST</v>
          </cell>
        </row>
        <row r="4">
          <cell r="A4" t="str">
            <v>DIRECTION INTERRÉGIONALE DE LA PROTECTION JUDICIAIRE DE LA JEUNESSE GRAND CENTRE</v>
          </cell>
        </row>
        <row r="5">
          <cell r="A5" t="str">
            <v>DIRECTION INTERRÉGIONALE DE LA PROTECTION JUDICIAIRE DE LA JEUNESSE GRAND EST</v>
          </cell>
        </row>
        <row r="6">
          <cell r="A6" t="str">
            <v>DIRECTION INTERRÉGIONALE DE LA PROTECTION JUDICIAIRE DE LA JEUNESSE GRAND NORD</v>
          </cell>
        </row>
        <row r="7">
          <cell r="A7" t="str">
            <v>DIRECTION INTERRÉGIONALE DE LA PROTECTION JUDICIAIRE DE LA JEUNESSE GRAND OUEST</v>
          </cell>
        </row>
        <row r="8">
          <cell r="A8" t="str">
            <v>DIRECTION INTERRÉGIONALE DE LA PROTECTION JUDICIAIRE DE LA JEUNESSE ILE DE FRANCE OUTRE MER</v>
          </cell>
        </row>
        <row r="9">
          <cell r="A9" t="str">
            <v>DIRECTION INTERRÉGIONALE DE LA PROTECTION JUDICIAIRE DE LA JEUNESSE SUD</v>
          </cell>
        </row>
        <row r="10">
          <cell r="A10" t="str">
            <v>DIRECTION INTERRÉGIONALE DE LA PROTECTION JUDICIAIRE DE LA JEUNESSE SUD EST</v>
          </cell>
        </row>
        <row r="11">
          <cell r="A11" t="str">
            <v>DIRECTION INTERRÉGIONALE DE LA PROTECTION JUDICIAIRE DE LA JEUNESSE SUD OUEST</v>
          </cell>
        </row>
        <row r="12">
          <cell r="A12" t="str">
            <v>ENPJJ</v>
          </cell>
        </row>
        <row r="13">
          <cell r="A13" t="str">
            <v>CABINET</v>
          </cell>
        </row>
        <row r="14">
          <cell r="A14" t="str">
            <v>CELLULE TRANSVERSALE D'APPUI AU PILOTAGE</v>
          </cell>
        </row>
        <row r="15">
          <cell r="A15" t="str">
            <v>SOUS DIRECTION DES MISSIONS DE PROTECTION JUDICIAIRE ET D EDUCATION</v>
          </cell>
        </row>
        <row r="16">
          <cell r="A16" t="str">
            <v>SOUS DIRECTION DU PILOTAGE ET DE L OPTIMISATION DES MOYENS</v>
          </cell>
        </row>
        <row r="17">
          <cell r="A17" t="str">
            <v>SOUS DIRECTION DES RESSOURCES HUMAINES ET DES RELATIONS SOCIALES</v>
          </cell>
        </row>
        <row r="78">
          <cell r="AA78" t="str">
            <v>ADJOINT TECHNIQUE CONDUCTEUR AUTOMOBILE</v>
          </cell>
        </row>
        <row r="79">
          <cell r="AA79" t="str">
            <v>ADJOINT TECHNIQUE MAINTENANCE EN CEF</v>
          </cell>
        </row>
        <row r="80">
          <cell r="AA80" t="str">
            <v>ADJOINT TECHNIQUE MAINTENANCE</v>
          </cell>
        </row>
        <row r="81">
          <cell r="AA81" t="str">
            <v>ADJOINT TECHNIQUE POLYVALENT EN CEF</v>
          </cell>
        </row>
        <row r="82">
          <cell r="AA82" t="str">
            <v>ADJOINT TECHNIQUE POLYVALENT</v>
          </cell>
        </row>
        <row r="83">
          <cell r="AA83" t="str">
            <v>ADJOINT TECHNIQUE RESTAURATION EN HEBERGEMENT</v>
          </cell>
        </row>
        <row r="84">
          <cell r="AA84" t="str">
            <v>ADJOINT TECHNIQUE RESTAURATION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B"/>
      <sheetName val="Base de noms"/>
    </sheetNames>
    <sheetDataSet>
      <sheetData sheetId="0" refreshError="1"/>
      <sheetData sheetId="1">
        <row r="3">
          <cell r="A3" t="str">
            <v>DIRECTION INTERRÉGIONALE DE LA PROTECTION JUDICIAIRE DE LA JEUNESSE CENTRE EST</v>
          </cell>
        </row>
        <row r="4">
          <cell r="A4" t="str">
            <v>DIRECTION INTERRÉGIONALE DE LA PROTECTION JUDICIAIRE DE LA JEUNESSE GRAND CENTRE</v>
          </cell>
        </row>
        <row r="5">
          <cell r="A5" t="str">
            <v>DIRECTION INTERRÉGIONALE DE LA PROTECTION JUDICIAIRE DE LA JEUNESSE GRAND EST</v>
          </cell>
        </row>
        <row r="6">
          <cell r="A6" t="str">
            <v>DIRECTION INTERRÉGIONALE DE LA PROTECTION JUDICIAIRE DE LA JEUNESSE GRAND NORD</v>
          </cell>
        </row>
        <row r="7">
          <cell r="A7" t="str">
            <v>DIRECTION INTERRÉGIONALE DE LA PROTECTION JUDICIAIRE DE LA JEUNESSE GRAND OUEST</v>
          </cell>
        </row>
        <row r="8">
          <cell r="A8" t="str">
            <v>DIRECTION INTERRÉGIONALE DE LA PROTECTION JUDICIAIRE DE LA JEUNESSE ILE DE FRANCE OUTRE MER</v>
          </cell>
        </row>
        <row r="9">
          <cell r="A9" t="str">
            <v>DIRECTION INTERRÉGIONALE DE LA PROTECTION JUDICIAIRE DE LA JEUNESSE SUD</v>
          </cell>
        </row>
        <row r="10">
          <cell r="A10" t="str">
            <v>DIRECTION INTERRÉGIONALE DE LA PROTECTION JUDICIAIRE DE LA JEUNESSE SUD EST</v>
          </cell>
        </row>
        <row r="11">
          <cell r="A11" t="str">
            <v>DIRECTION INTERRÉGIONALE DE LA PROTECTION JUDICIAIRE DE LA JEUNESSE SUD OUEST</v>
          </cell>
        </row>
        <row r="12">
          <cell r="A12" t="str">
            <v>ENPJJ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A 01-MM-AAAA"/>
      <sheetName val="DATAS"/>
    </sheetNames>
    <sheetDataSet>
      <sheetData sheetId="0" refreshError="1"/>
      <sheetData sheetId="1">
        <row r="21">
          <cell r="A21" t="str">
            <v>OUI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hoisirleservicepublic.gouv.fr/offre-emploi/2026-2236203/?tracking=1&amp;idOrigine=502" TargetMode="External"/><Relationship Id="rId13" Type="http://schemas.openxmlformats.org/officeDocument/2006/relationships/hyperlink" Target="https://choisirleservicepublic.gouv.fr/offre-emploi/2026-2237761/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s://choisirleservicepublic.gouv.fr/offre-emploi/2026-2236254/?tracking=1&amp;idOrigine=502" TargetMode="External"/><Relationship Id="rId7" Type="http://schemas.openxmlformats.org/officeDocument/2006/relationships/hyperlink" Target="https://choisirleservicepublic.gouv.fr/offre-emploi/2026-2236488/?tracking=1&amp;idOrigine=502" TargetMode="External"/><Relationship Id="rId12" Type="http://schemas.openxmlformats.org/officeDocument/2006/relationships/hyperlink" Target="https://choisirleservicepublic.gouv.fr/offre-emploi/2026-2237787/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choisirleservicepublic.gouv.fr/offre-emploi/2026-2236265/?tracking=1&amp;idOrigine=502" TargetMode="External"/><Relationship Id="rId16" Type="http://schemas.openxmlformats.org/officeDocument/2006/relationships/hyperlink" Target="https://choisirleservicepublic.gouv.fr/offre-emploi/2026-2236481/" TargetMode="External"/><Relationship Id="rId1" Type="http://schemas.openxmlformats.org/officeDocument/2006/relationships/hyperlink" Target="https://choisirleservicepublic.gouv.fr/offre-emploi/2026-2236252/?tracking=1&amp;idOrigine=502" TargetMode="External"/><Relationship Id="rId6" Type="http://schemas.openxmlformats.org/officeDocument/2006/relationships/hyperlink" Target="https://choisirleservicepublic.gouv.fr/offre-emploi/adjoint-technique---tj-cayenne-reference-2026-2236390/" TargetMode="External"/><Relationship Id="rId11" Type="http://schemas.openxmlformats.org/officeDocument/2006/relationships/hyperlink" Target="https://choisirleservicepublic.gouv.fr/offre-emploi/2026-2199207/" TargetMode="External"/><Relationship Id="rId5" Type="http://schemas.openxmlformats.org/officeDocument/2006/relationships/hyperlink" Target="https://choisirleservicepublic.gouv.fr/offre-emploi/2026-2236482/?tracking=1&amp;idOrigine=502" TargetMode="External"/><Relationship Id="rId15" Type="http://schemas.openxmlformats.org/officeDocument/2006/relationships/hyperlink" Target="https://choisirleservicepublic.gouv.fr/offre-emploi/2026-2236483/" TargetMode="External"/><Relationship Id="rId10" Type="http://schemas.openxmlformats.org/officeDocument/2006/relationships/hyperlink" Target="https://choisirleservicepublic.gouv.fr/offre-emploi/2026-2199204/" TargetMode="External"/><Relationship Id="rId4" Type="http://schemas.openxmlformats.org/officeDocument/2006/relationships/hyperlink" Target="https://choisirleservicepublic.gouv.fr/offre-emploi/2026-2236384/?tracking=1&amp;idOrigine=502" TargetMode="External"/><Relationship Id="rId9" Type="http://schemas.openxmlformats.org/officeDocument/2006/relationships/hyperlink" Target="https://choisirleservicepublic.gouv.fr/offre-emploi/2026-2199203/" TargetMode="External"/><Relationship Id="rId14" Type="http://schemas.openxmlformats.org/officeDocument/2006/relationships/hyperlink" Target="https://choisirleservicepublic.gouv.fr/offre-emploi/2026-2236487/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choisirleservicepublic.gouv.fr/offre-emploi/2026-2193712/" TargetMode="External"/><Relationship Id="rId18" Type="http://schemas.openxmlformats.org/officeDocument/2006/relationships/hyperlink" Target="https://choisirleservicepublic.gouv.fr/offre-emploi/2026-2192281/" TargetMode="External"/><Relationship Id="rId26" Type="http://schemas.openxmlformats.org/officeDocument/2006/relationships/hyperlink" Target="https://choisirleservicepublic.gouv.fr/offre-emploi/2026-2201959/" TargetMode="External"/><Relationship Id="rId3" Type="http://schemas.openxmlformats.org/officeDocument/2006/relationships/hyperlink" Target="https://choisirleservicepublic.gouv.fr/offre-emploi/2026-2200415/?tracking=1&amp;idOrigine=502" TargetMode="External"/><Relationship Id="rId21" Type="http://schemas.openxmlformats.org/officeDocument/2006/relationships/hyperlink" Target="https://choisirleservicepublic.gouv.fr/offre-emploi/2026-2193405/" TargetMode="External"/><Relationship Id="rId34" Type="http://schemas.openxmlformats.org/officeDocument/2006/relationships/drawing" Target="../drawings/drawing2.xml"/><Relationship Id="rId7" Type="http://schemas.openxmlformats.org/officeDocument/2006/relationships/hyperlink" Target="https://choisirleservicepublic.gouv.fr/offre-emploi/2026-2176532/" TargetMode="External"/><Relationship Id="rId12" Type="http://schemas.openxmlformats.org/officeDocument/2006/relationships/hyperlink" Target="https://choisirleservicepublic.gouv.fr/offre-emploi/2026-2176554/" TargetMode="External"/><Relationship Id="rId17" Type="http://schemas.openxmlformats.org/officeDocument/2006/relationships/hyperlink" Target="https://choisirleservicepublic.gouv.fr/offre-emploi/2026-2203149/" TargetMode="External"/><Relationship Id="rId25" Type="http://schemas.openxmlformats.org/officeDocument/2006/relationships/hyperlink" Target="https://choisirleservicepublic.gouv.fr/offre-emploi/2026-2201998/" TargetMode="External"/><Relationship Id="rId33" Type="http://schemas.openxmlformats.org/officeDocument/2006/relationships/hyperlink" Target="https://choisirleservicepublic.gouv.fr/offre-emploi/2026-2203010/" TargetMode="External"/><Relationship Id="rId2" Type="http://schemas.openxmlformats.org/officeDocument/2006/relationships/hyperlink" Target="https://choisirleservicepublic.gouv.fr/offre-emploi/2026-2204521/?tracking=1&amp;idOrigine=502" TargetMode="External"/><Relationship Id="rId16" Type="http://schemas.openxmlformats.org/officeDocument/2006/relationships/hyperlink" Target="https://choisirleservicepublic.gouv.fr/offre-emploi/2026-2201866/" TargetMode="External"/><Relationship Id="rId20" Type="http://schemas.openxmlformats.org/officeDocument/2006/relationships/hyperlink" Target="https://choisirleservicepublic.gouv.fr/offre-emploi/2026-2192277/" TargetMode="External"/><Relationship Id="rId29" Type="http://schemas.openxmlformats.org/officeDocument/2006/relationships/hyperlink" Target="https://choisirleservicepublic.gouv.fr/offre-emploi/2026-2172155/" TargetMode="External"/><Relationship Id="rId1" Type="http://schemas.openxmlformats.org/officeDocument/2006/relationships/hyperlink" Target="https://choisirleservicepublic.gouv.fr/offre-emploi/2026-2199140/?tracking=1&amp;idOrigine=502" TargetMode="External"/><Relationship Id="rId6" Type="http://schemas.openxmlformats.org/officeDocument/2006/relationships/hyperlink" Target="https://choisirleservicepublic.gouv.fr/offre-emploi/2026-2160917/" TargetMode="External"/><Relationship Id="rId11" Type="http://schemas.openxmlformats.org/officeDocument/2006/relationships/hyperlink" Target="https://choisirleservicepublic.gouv.fr/offre-emploi/2026-2176559/" TargetMode="External"/><Relationship Id="rId24" Type="http://schemas.openxmlformats.org/officeDocument/2006/relationships/hyperlink" Target="https://choisirleservicepublic.gouv.fr/offre-emploi/2026-2200422/" TargetMode="External"/><Relationship Id="rId32" Type="http://schemas.openxmlformats.org/officeDocument/2006/relationships/hyperlink" Target="https://choisirleservicepublic.gouv.fr/offre-emploi/2026-2176489/" TargetMode="External"/><Relationship Id="rId5" Type="http://schemas.openxmlformats.org/officeDocument/2006/relationships/hyperlink" Target="https://choisirleservicepublic.gouv.fr/offre-emploi/2026-2199134/" TargetMode="External"/><Relationship Id="rId15" Type="http://schemas.openxmlformats.org/officeDocument/2006/relationships/hyperlink" Target="https://choisirleservicepublic.gouv.fr/offre-emploi/2026-2203173/" TargetMode="External"/><Relationship Id="rId23" Type="http://schemas.openxmlformats.org/officeDocument/2006/relationships/hyperlink" Target="https://choisirleservicepublic.gouv.fr/offre-emploi/2026-2199190/" TargetMode="External"/><Relationship Id="rId28" Type="http://schemas.openxmlformats.org/officeDocument/2006/relationships/hyperlink" Target="https://choisirleservicepublic.gouv.fr/offre-emploi/2026-2172171/" TargetMode="External"/><Relationship Id="rId10" Type="http://schemas.openxmlformats.org/officeDocument/2006/relationships/hyperlink" Target="https://choisirleservicepublic.gouv.fr/offre-emploi/2026-2176557/" TargetMode="External"/><Relationship Id="rId19" Type="http://schemas.openxmlformats.org/officeDocument/2006/relationships/hyperlink" Target="https://choisirleservicepublic.gouv.fr/offre-emploi/2026-2192275/" TargetMode="External"/><Relationship Id="rId31" Type="http://schemas.openxmlformats.org/officeDocument/2006/relationships/hyperlink" Target="https://choisirleservicepublic.gouv.fr/offre-emploi/2026-2176289/" TargetMode="External"/><Relationship Id="rId4" Type="http://schemas.openxmlformats.org/officeDocument/2006/relationships/hyperlink" Target="https://choisirleservicepublic.gouv.fr/offre-emploi/2026-2201995/?tracking=1&amp;idOrigine=502" TargetMode="External"/><Relationship Id="rId9" Type="http://schemas.openxmlformats.org/officeDocument/2006/relationships/hyperlink" Target="https://choisirleservicepublic.gouv.fr/offre-emploi/2026-2176544/" TargetMode="External"/><Relationship Id="rId14" Type="http://schemas.openxmlformats.org/officeDocument/2006/relationships/hyperlink" Target="https://choisirleservicepublic.gouv.fr/offre-emploi/2026-2198001/" TargetMode="External"/><Relationship Id="rId22" Type="http://schemas.openxmlformats.org/officeDocument/2006/relationships/hyperlink" Target="https://choisirleservicepublic.gouv.fr/offre-emploi/2026-2199188/" TargetMode="External"/><Relationship Id="rId27" Type="http://schemas.openxmlformats.org/officeDocument/2006/relationships/hyperlink" Target="https://choisirleservicepublic.gouv.fr/offre-emploi/2026-2201966/" TargetMode="External"/><Relationship Id="rId30" Type="http://schemas.openxmlformats.org/officeDocument/2006/relationships/hyperlink" Target="https://choisirleservicepublic.gouv.fr/offre-emploi/2026-2174906/" TargetMode="External"/><Relationship Id="rId8" Type="http://schemas.openxmlformats.org/officeDocument/2006/relationships/hyperlink" Target="https://choisirleservicepublic.gouv.fr/offre-emploi/2026-217653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zoomScale="85" zoomScaleNormal="85" workbookViewId="0">
      <pane ySplit="4" topLeftCell="A5" activePane="bottomLeft" state="frozen"/>
      <selection pane="bottomLeft" activeCell="A4" sqref="A4"/>
    </sheetView>
  </sheetViews>
  <sheetFormatPr baseColWidth="10" defaultRowHeight="12.75"/>
  <cols>
    <col min="1" max="1" width="18" customWidth="1"/>
    <col min="2" max="2" width="15" customWidth="1"/>
    <col min="3" max="3" width="30.7109375" style="4" customWidth="1"/>
    <col min="4" max="5" width="23.85546875" style="4" customWidth="1"/>
    <col min="6" max="6" width="13" customWidth="1"/>
    <col min="7" max="7" width="11.42578125" customWidth="1"/>
    <col min="8" max="8" width="40" bestFit="1" customWidth="1"/>
    <col min="9" max="9" width="35.28515625" customWidth="1"/>
    <col min="10" max="10" width="37.140625" style="4" customWidth="1"/>
    <col min="11" max="11" width="39" customWidth="1"/>
    <col min="12" max="12" width="11.7109375" customWidth="1"/>
    <col min="13" max="13" width="12.42578125" style="1" customWidth="1"/>
    <col min="14" max="14" width="30.5703125" style="3" customWidth="1"/>
  </cols>
  <sheetData>
    <row r="1" spans="1:14" ht="43.5" customHeight="1">
      <c r="A1" s="52" t="s">
        <v>64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ht="15.75">
      <c r="A2" s="52" t="s">
        <v>62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ht="15.75">
      <c r="A3" s="6"/>
      <c r="B3" s="25"/>
      <c r="C3" s="6"/>
      <c r="D3" s="6"/>
      <c r="E3" s="50"/>
      <c r="F3" s="6"/>
      <c r="G3" s="6"/>
      <c r="H3" s="6"/>
      <c r="I3" s="6"/>
      <c r="J3" s="6"/>
      <c r="K3" s="6"/>
      <c r="L3" s="6"/>
      <c r="M3" s="6"/>
      <c r="N3" s="2"/>
    </row>
    <row r="4" spans="1:14" ht="30">
      <c r="A4" s="7" t="s">
        <v>221</v>
      </c>
      <c r="B4" s="7" t="s">
        <v>231</v>
      </c>
      <c r="C4" s="7" t="s">
        <v>45</v>
      </c>
      <c r="D4" s="7" t="s">
        <v>46</v>
      </c>
      <c r="E4" s="7" t="s">
        <v>52</v>
      </c>
      <c r="F4" s="7" t="s">
        <v>54</v>
      </c>
      <c r="G4" s="7" t="s">
        <v>47</v>
      </c>
      <c r="H4" s="7" t="s">
        <v>48</v>
      </c>
      <c r="I4" s="7" t="s">
        <v>49</v>
      </c>
      <c r="J4" s="7" t="s">
        <v>50</v>
      </c>
      <c r="K4" s="7" t="s">
        <v>51</v>
      </c>
      <c r="L4" s="7" t="s">
        <v>53</v>
      </c>
      <c r="M4" s="8" t="s">
        <v>1</v>
      </c>
      <c r="N4" s="7" t="s">
        <v>0</v>
      </c>
    </row>
    <row r="5" spans="1:14" s="5" customFormat="1" ht="48" customHeight="1">
      <c r="A5" s="48" t="s">
        <v>65</v>
      </c>
      <c r="B5" s="15">
        <v>52309085</v>
      </c>
      <c r="C5" s="16" t="s">
        <v>10</v>
      </c>
      <c r="D5" s="16" t="s">
        <v>20</v>
      </c>
      <c r="E5" s="15" t="s">
        <v>58</v>
      </c>
      <c r="F5" s="15" t="s">
        <v>57</v>
      </c>
      <c r="G5" s="15" t="s">
        <v>55</v>
      </c>
      <c r="H5" s="17" t="s">
        <v>66</v>
      </c>
      <c r="I5" s="17" t="s">
        <v>66</v>
      </c>
      <c r="J5" s="15"/>
      <c r="K5" s="15" t="s">
        <v>67</v>
      </c>
      <c r="L5" s="15" t="s">
        <v>61</v>
      </c>
      <c r="M5" s="15">
        <v>1</v>
      </c>
      <c r="N5" s="15" t="s">
        <v>68</v>
      </c>
    </row>
    <row r="6" spans="1:14" s="5" customFormat="1" ht="48" customHeight="1">
      <c r="A6" s="48" t="s">
        <v>69</v>
      </c>
      <c r="B6" s="15">
        <v>50609576</v>
      </c>
      <c r="C6" s="16" t="s">
        <v>12</v>
      </c>
      <c r="D6" s="16" t="s">
        <v>44</v>
      </c>
      <c r="E6" s="15" t="s">
        <v>59</v>
      </c>
      <c r="F6" s="15" t="s">
        <v>57</v>
      </c>
      <c r="G6" s="15" t="s">
        <v>55</v>
      </c>
      <c r="H6" s="17" t="s">
        <v>70</v>
      </c>
      <c r="I6" s="17" t="s">
        <v>70</v>
      </c>
      <c r="J6" s="15"/>
      <c r="K6" s="15" t="s">
        <v>71</v>
      </c>
      <c r="L6" s="15" t="s">
        <v>61</v>
      </c>
      <c r="M6" s="15">
        <v>2</v>
      </c>
      <c r="N6" s="15" t="s">
        <v>68</v>
      </c>
    </row>
    <row r="7" spans="1:14" s="5" customFormat="1" ht="48" customHeight="1">
      <c r="A7" s="48" t="s">
        <v>72</v>
      </c>
      <c r="B7" s="15">
        <v>52309098</v>
      </c>
      <c r="C7" s="16" t="s">
        <v>12</v>
      </c>
      <c r="D7" s="16" t="s">
        <v>43</v>
      </c>
      <c r="E7" s="15" t="s">
        <v>59</v>
      </c>
      <c r="F7" s="15" t="s">
        <v>57</v>
      </c>
      <c r="G7" s="15" t="s">
        <v>55</v>
      </c>
      <c r="H7" s="17" t="s">
        <v>70</v>
      </c>
      <c r="I7" s="17" t="s">
        <v>73</v>
      </c>
      <c r="J7" s="15"/>
      <c r="K7" s="15" t="s">
        <v>71</v>
      </c>
      <c r="L7" s="15" t="s">
        <v>60</v>
      </c>
      <c r="M7" s="15">
        <v>2</v>
      </c>
      <c r="N7" s="15" t="s">
        <v>74</v>
      </c>
    </row>
    <row r="8" spans="1:14" s="5" customFormat="1" ht="48" customHeight="1">
      <c r="A8" s="48" t="s">
        <v>75</v>
      </c>
      <c r="B8" s="15">
        <v>52309019</v>
      </c>
      <c r="C8" s="9" t="s">
        <v>11</v>
      </c>
      <c r="D8" s="9" t="s">
        <v>32</v>
      </c>
      <c r="E8" s="18" t="s">
        <v>59</v>
      </c>
      <c r="F8" s="18" t="s">
        <v>57</v>
      </c>
      <c r="G8" s="18" t="s">
        <v>55</v>
      </c>
      <c r="H8" s="18" t="s">
        <v>76</v>
      </c>
      <c r="I8" s="18" t="s">
        <v>77</v>
      </c>
      <c r="J8" s="18"/>
      <c r="K8" s="15" t="s">
        <v>71</v>
      </c>
      <c r="L8" s="18" t="s">
        <v>61</v>
      </c>
      <c r="M8" s="18">
        <v>2</v>
      </c>
      <c r="N8" s="18" t="s">
        <v>78</v>
      </c>
    </row>
    <row r="9" spans="1:14" s="5" customFormat="1" ht="48" customHeight="1">
      <c r="A9" s="48" t="s">
        <v>79</v>
      </c>
      <c r="B9" s="15">
        <v>52309030</v>
      </c>
      <c r="C9" s="9" t="s">
        <v>7</v>
      </c>
      <c r="D9" s="9" t="s">
        <v>17</v>
      </c>
      <c r="E9" s="18" t="s">
        <v>59</v>
      </c>
      <c r="F9" s="18" t="s">
        <v>57</v>
      </c>
      <c r="G9" s="18" t="s">
        <v>55</v>
      </c>
      <c r="H9" s="18" t="s">
        <v>80</v>
      </c>
      <c r="I9" s="18" t="s">
        <v>81</v>
      </c>
      <c r="J9" s="18"/>
      <c r="K9" s="18" t="s">
        <v>71</v>
      </c>
      <c r="L9" s="18" t="s">
        <v>60</v>
      </c>
      <c r="M9" s="18">
        <v>2</v>
      </c>
      <c r="N9" s="18" t="s">
        <v>74</v>
      </c>
    </row>
    <row r="10" spans="1:14" s="5" customFormat="1" ht="48" customHeight="1">
      <c r="A10" s="48" t="s">
        <v>82</v>
      </c>
      <c r="B10" s="15">
        <v>52309152</v>
      </c>
      <c r="C10" s="9" t="s">
        <v>6</v>
      </c>
      <c r="D10" s="9" t="s">
        <v>16</v>
      </c>
      <c r="E10" s="18" t="s">
        <v>59</v>
      </c>
      <c r="F10" s="18" t="s">
        <v>57</v>
      </c>
      <c r="G10" s="18" t="s">
        <v>55</v>
      </c>
      <c r="H10" s="18" t="s">
        <v>83</v>
      </c>
      <c r="I10" s="18" t="s">
        <v>84</v>
      </c>
      <c r="J10" s="18"/>
      <c r="K10" s="18" t="s">
        <v>71</v>
      </c>
      <c r="L10" s="18" t="s">
        <v>60</v>
      </c>
      <c r="M10" s="18">
        <v>2</v>
      </c>
      <c r="N10" s="18" t="s">
        <v>74</v>
      </c>
    </row>
    <row r="11" spans="1:14" s="5" customFormat="1" ht="48" customHeight="1">
      <c r="A11" s="48" t="s">
        <v>85</v>
      </c>
      <c r="B11" s="15">
        <v>50809796</v>
      </c>
      <c r="C11" s="9" t="s">
        <v>9</v>
      </c>
      <c r="D11" s="9" t="s">
        <v>39</v>
      </c>
      <c r="E11" s="18" t="s">
        <v>58</v>
      </c>
      <c r="F11" s="18" t="s">
        <v>57</v>
      </c>
      <c r="G11" s="18" t="s">
        <v>55</v>
      </c>
      <c r="H11" s="18" t="s">
        <v>86</v>
      </c>
      <c r="I11" s="18" t="s">
        <v>87</v>
      </c>
      <c r="J11" s="18"/>
      <c r="K11" s="18" t="s">
        <v>88</v>
      </c>
      <c r="L11" s="18" t="s">
        <v>61</v>
      </c>
      <c r="M11" s="18">
        <v>1</v>
      </c>
      <c r="N11" s="18" t="s">
        <v>68</v>
      </c>
    </row>
    <row r="12" spans="1:14" s="5" customFormat="1" ht="48" customHeight="1">
      <c r="A12" s="48" t="s">
        <v>89</v>
      </c>
      <c r="B12" s="15">
        <v>52309058</v>
      </c>
      <c r="C12" s="19" t="s">
        <v>5</v>
      </c>
      <c r="D12" s="19" t="s">
        <v>22</v>
      </c>
      <c r="E12" s="18" t="s">
        <v>59</v>
      </c>
      <c r="F12" s="18" t="s">
        <v>57</v>
      </c>
      <c r="G12" s="18" t="s">
        <v>55</v>
      </c>
      <c r="H12" s="18" t="s">
        <v>90</v>
      </c>
      <c r="I12" s="18" t="s">
        <v>91</v>
      </c>
      <c r="J12" s="18"/>
      <c r="K12" s="18" t="s">
        <v>71</v>
      </c>
      <c r="L12" s="18" t="s">
        <v>61</v>
      </c>
      <c r="M12" s="18">
        <v>2</v>
      </c>
      <c r="N12" s="18" t="s">
        <v>68</v>
      </c>
    </row>
    <row r="13" spans="1:14" s="5" customFormat="1" ht="48" customHeight="1">
      <c r="A13" s="20" t="s">
        <v>105</v>
      </c>
      <c r="B13" s="15">
        <v>50968383</v>
      </c>
      <c r="C13" s="22" t="s">
        <v>8</v>
      </c>
      <c r="D13" s="22" t="s">
        <v>28</v>
      </c>
      <c r="E13" s="22" t="s">
        <v>58</v>
      </c>
      <c r="F13" s="21" t="s">
        <v>56</v>
      </c>
      <c r="G13" s="23" t="s">
        <v>55</v>
      </c>
      <c r="H13" s="22" t="s">
        <v>106</v>
      </c>
      <c r="I13" s="22" t="s">
        <v>107</v>
      </c>
      <c r="J13" s="22" t="s">
        <v>107</v>
      </c>
      <c r="K13" s="22" t="s">
        <v>108</v>
      </c>
      <c r="L13" s="22" t="s">
        <v>60</v>
      </c>
      <c r="M13" s="22">
        <v>1</v>
      </c>
      <c r="N13" s="23"/>
    </row>
    <row r="14" spans="1:14" s="5" customFormat="1" ht="65.25" customHeight="1">
      <c r="A14" s="20" t="s">
        <v>109</v>
      </c>
      <c r="B14" s="15">
        <v>50968356</v>
      </c>
      <c r="C14" s="22" t="s">
        <v>8</v>
      </c>
      <c r="D14" s="22" t="s">
        <v>28</v>
      </c>
      <c r="E14" s="22" t="s">
        <v>58</v>
      </c>
      <c r="F14" s="21" t="s">
        <v>56</v>
      </c>
      <c r="G14" s="23" t="s">
        <v>55</v>
      </c>
      <c r="H14" s="22" t="s">
        <v>106</v>
      </c>
      <c r="I14" s="22" t="s">
        <v>110</v>
      </c>
      <c r="J14" s="22" t="s">
        <v>110</v>
      </c>
      <c r="K14" s="22" t="s">
        <v>108</v>
      </c>
      <c r="L14" s="22" t="s">
        <v>60</v>
      </c>
      <c r="M14" s="22">
        <v>1</v>
      </c>
      <c r="N14" s="23"/>
    </row>
    <row r="15" spans="1:14" s="5" customFormat="1" ht="48" customHeight="1">
      <c r="A15" s="20" t="s">
        <v>111</v>
      </c>
      <c r="B15" s="15" t="s">
        <v>232</v>
      </c>
      <c r="C15" s="22" t="s">
        <v>8</v>
      </c>
      <c r="D15" s="22" t="s">
        <v>28</v>
      </c>
      <c r="E15" s="22" t="s">
        <v>58</v>
      </c>
      <c r="F15" s="21" t="s">
        <v>56</v>
      </c>
      <c r="G15" s="23" t="s">
        <v>55</v>
      </c>
      <c r="H15" s="22" t="s">
        <v>106</v>
      </c>
      <c r="I15" s="24" t="s">
        <v>112</v>
      </c>
      <c r="J15" s="22" t="s">
        <v>113</v>
      </c>
      <c r="K15" s="22" t="s">
        <v>108</v>
      </c>
      <c r="L15" s="22" t="s">
        <v>60</v>
      </c>
      <c r="M15" s="22">
        <v>1</v>
      </c>
      <c r="N15" s="49" t="s">
        <v>114</v>
      </c>
    </row>
    <row r="16" spans="1:14" s="5" customFormat="1" ht="48" customHeight="1">
      <c r="A16" s="20" t="s">
        <v>115</v>
      </c>
      <c r="B16" s="15">
        <v>50968345</v>
      </c>
      <c r="C16" s="22" t="s">
        <v>9</v>
      </c>
      <c r="D16" s="22" t="s">
        <v>19</v>
      </c>
      <c r="E16" s="22" t="s">
        <v>58</v>
      </c>
      <c r="F16" s="21" t="s">
        <v>56</v>
      </c>
      <c r="G16" s="23" t="s">
        <v>55</v>
      </c>
      <c r="H16" s="22" t="s">
        <v>116</v>
      </c>
      <c r="I16" s="24" t="s">
        <v>117</v>
      </c>
      <c r="J16" s="22" t="s">
        <v>118</v>
      </c>
      <c r="K16" s="22" t="s">
        <v>119</v>
      </c>
      <c r="L16" s="22" t="s">
        <v>60</v>
      </c>
      <c r="M16" s="22">
        <v>1</v>
      </c>
      <c r="N16" s="22" t="s">
        <v>120</v>
      </c>
    </row>
    <row r="17" spans="1:14" s="5" customFormat="1" ht="48" customHeight="1">
      <c r="A17" s="20" t="s">
        <v>121</v>
      </c>
      <c r="B17" s="15">
        <v>50913385</v>
      </c>
      <c r="C17" s="22" t="s">
        <v>10</v>
      </c>
      <c r="D17" s="22" t="s">
        <v>20</v>
      </c>
      <c r="E17" s="22" t="s">
        <v>58</v>
      </c>
      <c r="F17" s="21" t="s">
        <v>56</v>
      </c>
      <c r="G17" s="23" t="s">
        <v>55</v>
      </c>
      <c r="H17" s="22" t="s">
        <v>116</v>
      </c>
      <c r="I17" s="24" t="s">
        <v>122</v>
      </c>
      <c r="J17" s="22" t="s">
        <v>123</v>
      </c>
      <c r="K17" s="22" t="s">
        <v>71</v>
      </c>
      <c r="L17" s="22" t="s">
        <v>60</v>
      </c>
      <c r="M17" s="22">
        <v>1</v>
      </c>
      <c r="N17" s="22"/>
    </row>
    <row r="18" spans="1:14" s="5" customFormat="1" ht="48" customHeight="1">
      <c r="A18" s="20" t="s">
        <v>124</v>
      </c>
      <c r="B18" s="15">
        <v>50641126</v>
      </c>
      <c r="C18" s="22" t="s">
        <v>14</v>
      </c>
      <c r="D18" s="22" t="s">
        <v>30</v>
      </c>
      <c r="E18" s="21" t="s">
        <v>59</v>
      </c>
      <c r="F18" s="21" t="s">
        <v>56</v>
      </c>
      <c r="G18" s="23" t="s">
        <v>55</v>
      </c>
      <c r="H18" s="22" t="s">
        <v>125</v>
      </c>
      <c r="I18" s="24" t="s">
        <v>126</v>
      </c>
      <c r="J18" s="22" t="s">
        <v>126</v>
      </c>
      <c r="K18" s="22" t="s">
        <v>127</v>
      </c>
      <c r="L18" s="22" t="s">
        <v>60</v>
      </c>
      <c r="M18" s="22">
        <v>2</v>
      </c>
      <c r="N18" s="23" t="s">
        <v>120</v>
      </c>
    </row>
    <row r="19" spans="1:14" s="5" customFormat="1" ht="48" customHeight="1">
      <c r="A19" s="20" t="s">
        <v>128</v>
      </c>
      <c r="B19" s="15">
        <v>50913375</v>
      </c>
      <c r="C19" s="22" t="s">
        <v>14</v>
      </c>
      <c r="D19" s="22" t="s">
        <v>36</v>
      </c>
      <c r="E19" s="21" t="s">
        <v>59</v>
      </c>
      <c r="F19" s="21" t="s">
        <v>56</v>
      </c>
      <c r="G19" s="23" t="s">
        <v>55</v>
      </c>
      <c r="H19" s="22" t="s">
        <v>125</v>
      </c>
      <c r="I19" s="24" t="s">
        <v>129</v>
      </c>
      <c r="J19" s="22" t="s">
        <v>129</v>
      </c>
      <c r="K19" s="22" t="s">
        <v>127</v>
      </c>
      <c r="L19" s="22" t="s">
        <v>60</v>
      </c>
      <c r="M19" s="22">
        <v>2</v>
      </c>
      <c r="N19" s="23" t="s">
        <v>120</v>
      </c>
    </row>
    <row r="20" spans="1:14" ht="47.25">
      <c r="A20" s="20" t="s">
        <v>130</v>
      </c>
      <c r="B20" s="15">
        <v>50968317</v>
      </c>
      <c r="C20" s="22" t="s">
        <v>14</v>
      </c>
      <c r="D20" s="22" t="s">
        <v>33</v>
      </c>
      <c r="E20" s="21" t="s">
        <v>59</v>
      </c>
      <c r="F20" s="21" t="s">
        <v>56</v>
      </c>
      <c r="G20" s="23" t="s">
        <v>55</v>
      </c>
      <c r="H20" s="22" t="s">
        <v>125</v>
      </c>
      <c r="I20" s="24" t="s">
        <v>131</v>
      </c>
      <c r="J20" s="22" t="s">
        <v>131</v>
      </c>
      <c r="K20" s="22" t="s">
        <v>127</v>
      </c>
      <c r="L20" s="22" t="s">
        <v>60</v>
      </c>
      <c r="M20" s="22">
        <v>2</v>
      </c>
      <c r="N20" s="23" t="s">
        <v>120</v>
      </c>
    </row>
    <row r="21" spans="1:14">
      <c r="A21" s="11"/>
      <c r="B21" s="11"/>
      <c r="C21" s="12"/>
      <c r="D21" s="12"/>
      <c r="E21" s="12"/>
      <c r="F21" s="11"/>
      <c r="G21" s="11"/>
      <c r="H21" s="11"/>
      <c r="I21" s="11"/>
      <c r="J21" s="12"/>
      <c r="K21" s="11"/>
      <c r="L21" s="11"/>
      <c r="M21" s="13"/>
      <c r="N21" s="14"/>
    </row>
    <row r="22" spans="1:14">
      <c r="A22" s="11"/>
      <c r="B22" s="11"/>
      <c r="C22" s="12"/>
      <c r="D22" s="12"/>
      <c r="E22" s="12"/>
      <c r="F22" s="11"/>
      <c r="G22" s="11"/>
      <c r="H22" s="11"/>
      <c r="I22" s="11"/>
      <c r="J22" s="12"/>
      <c r="K22" s="11"/>
      <c r="L22" s="11"/>
      <c r="M22" s="13"/>
      <c r="N22" s="14"/>
    </row>
    <row r="23" spans="1:14">
      <c r="A23" s="11"/>
      <c r="B23" s="11"/>
      <c r="C23" s="12"/>
      <c r="D23" s="12"/>
      <c r="E23" s="12"/>
      <c r="F23" s="11"/>
      <c r="G23" s="11"/>
      <c r="H23" s="11"/>
      <c r="I23" s="11"/>
      <c r="J23" s="12"/>
      <c r="K23" s="11"/>
      <c r="L23" s="11"/>
      <c r="M23" s="13"/>
      <c r="N23" s="14"/>
    </row>
  </sheetData>
  <autoFilter ref="A4:N20" xr:uid="{00000000-0001-0000-0000-000000000000}"/>
  <mergeCells count="2">
    <mergeCell ref="A1:N1"/>
    <mergeCell ref="A2:N2"/>
  </mergeCells>
  <phoneticPr fontId="64" type="noConversion"/>
  <conditionalFormatting sqref="A2:A3">
    <cfRule type="duplicateValues" dxfId="20" priority="19"/>
    <cfRule type="duplicateValues" dxfId="19" priority="20"/>
    <cfRule type="duplicateValues" dxfId="18" priority="21"/>
  </conditionalFormatting>
  <conditionalFormatting sqref="A5:A6">
    <cfRule type="duplicateValues" dxfId="17" priority="5"/>
    <cfRule type="duplicateValues" dxfId="16" priority="6"/>
  </conditionalFormatting>
  <conditionalFormatting sqref="A7:A9">
    <cfRule type="duplicateValues" dxfId="15" priority="3"/>
    <cfRule type="duplicateValues" dxfId="14" priority="4"/>
  </conditionalFormatting>
  <conditionalFormatting sqref="A10:A12">
    <cfRule type="duplicateValues" dxfId="13" priority="1"/>
    <cfRule type="duplicateValues" dxfId="12" priority="2"/>
  </conditionalFormatting>
  <conditionalFormatting sqref="A21:A1048576 A1 A4">
    <cfRule type="duplicateValues" dxfId="11" priority="31"/>
    <cfRule type="duplicateValues" dxfId="10" priority="32"/>
    <cfRule type="duplicateValues" dxfId="9" priority="34"/>
  </conditionalFormatting>
  <dataValidations xWindow="287" yWindow="528" count="17">
    <dataValidation type="list" allowBlank="1" showInputMessage="1" showErrorMessage="1" errorTitle="Entretien" error="Utiliser uniquement le menu déroulant" promptTitle="Entretien" prompt="Si le poste est soumis à entretien, sélectionner &quot;oui&quot; dans le menu déroulant. _x000a_Si le poste n'est pas soumis à entretien, sélectionner &quot;non&quot; dans le menu déroulant" sqref="E5:E12" xr:uid="{711E1061-693B-4C3A-98C0-DBC2A9B9DA89}">
      <formula1>entretien</formula1>
    </dataValidation>
    <dataValidation type="list" allowBlank="1" showInputMessage="1" showErrorMessage="1" errorTitle="PV/PSDV" error="Utiliser uniquement le menu déroulant" promptTitle="PV_PSDV" prompt="Indiquer PV si le poste est PV_x000a_Indiquer PSDV si le poste est PSDV_x000a_Indiquer PV/PSDV si le poste est PV/PSDV" sqref="L4:L12 L21:L1048576" xr:uid="{00BAF6B4-6FB3-40CB-BA5D-76BEC7C42726}">
      <formula1>pv_psdv</formula1>
    </dataValidation>
    <dataValidation type="list" allowBlank="1" showInputMessage="1" showErrorMessage="1" errorTitle="RIFSEEP" error="Utiliser uniquement le menu déroulant" promptTitle="RIFSEEP" prompt="Indiquer le RIFSEEP avec le menu déroulant" sqref="M5:M12 M21:M1048576" xr:uid="{DE05A792-1716-4373-9F11-0BE04BCF3FC2}">
      <formula1>RIFSEEP</formula1>
    </dataValidation>
    <dataValidation type="list" allowBlank="1" showInputMessage="1" showErrorMessage="1" sqref="C8:C11" xr:uid="{A65E2BF9-650C-47B6-8631-DF675BFD6C0B}">
      <formula1>Régions</formula1>
    </dataValidation>
    <dataValidation type="list" allowBlank="1" showInputMessage="1" showErrorMessage="1" errorTitle="Direction_service" error="Utiliser uniquement le menu déroulant" promptTitle="Direction_service" prompt="Indiquer la direction/service uniquement avec le menu déroulant" sqref="F5:F12 F21:F1048576" xr:uid="{8829AC72-7978-4D86-9B39-963B9DB2FF6C}">
      <formula1>Direction_service</formula1>
    </dataValidation>
    <dataValidation type="list" allowBlank="1" showInputMessage="1" showErrorMessage="1" errorTitle="AC_SD" error="Utiliser uniquement le menu déroulant" promptTitle="AC_SD" prompt="Indiquer AC ou SD avec le menu déroulant" sqref="G5:G12 G21:G1048576" xr:uid="{2410217C-9649-4E89-9C46-2856C11E024A}">
      <formula1>ac_sd</formula1>
    </dataValidation>
    <dataValidation type="textLength" operator="greaterThan" allowBlank="1" showInputMessage="1" showErrorMessage="1" sqref="A6:A12" xr:uid="{F90D06E3-35C5-42E2-BDB8-D185D443008C}">
      <formula1>10</formula1>
    </dataValidation>
    <dataValidation type="list" allowBlank="1" showInputMessage="1" showErrorMessage="1" sqref="D5:E12" xr:uid="{A835E89D-F2FB-483B-8742-CE21666DB348}">
      <formula1>INDIRECT(C5)</formula1>
    </dataValidation>
    <dataValidation allowBlank="1" sqref="N15 F13:G20 N17" xr:uid="{A624DD3F-C8FA-40B9-9231-19AF318B82CB}"/>
    <dataValidation type="list" allowBlank="1" sqref="G13:G20" xr:uid="{DF4F946B-CA3B-48C5-8C43-8438E8DAFD9A}">
      <formula1>NOM_DIR</formula1>
    </dataValidation>
    <dataValidation type="list" allowBlank="1" showInputMessage="1" showErrorMessage="1" sqref="I15 D13:E20" xr:uid="{56F3F02F-B8BD-40AC-A0C0-3FA8AB7EA05F}">
      <formula1>INDIRECT(SUBSTITUTE(C13," ","_"))</formula1>
    </dataValidation>
    <dataValidation type="list" allowBlank="1" showInputMessage="1" showErrorMessage="1" sqref="K16:K20" xr:uid="{8512B409-BEDC-491F-BE4F-F1D238FE15C9}">
      <formula1>ADJOINT_E_TECHNIQUE</formula1>
    </dataValidation>
    <dataValidation type="list" allowBlank="1" showInputMessage="1" showErrorMessage="1" sqref="K13:K15" xr:uid="{834D3E12-0D8E-4DE6-A449-BF5865022944}">
      <formula1>INDIRECT(SUBSTITUTE(SUBSTITUTE(SUBSTITUTE($K$2," ","_"),"'","_"),"-","__"))</formula1>
    </dataValidation>
    <dataValidation type="list" allowBlank="1" showInputMessage="1" showErrorMessage="1" sqref="L13:L20" xr:uid="{12579565-D932-4184-A8F8-40D76D109C6E}">
      <formula1>"PV,PSDV"</formula1>
    </dataValidation>
    <dataValidation type="list" allowBlank="1" showInputMessage="1" showErrorMessage="1" sqref="H13:H20" xr:uid="{BFC2A2FC-6892-4193-88A5-29F659F618CB}">
      <formula1>NOM_DIR</formula1>
    </dataValidation>
    <dataValidation type="list" allowBlank="1" sqref="I16:I20" xr:uid="{46EC84E8-4FF5-4997-83BB-D0069C1723A4}">
      <formula1>INDIRECT(SUBSTITUTE(H16," ","_"))</formula1>
    </dataValidation>
    <dataValidation type="list" allowBlank="1" sqref="J17:J20" xr:uid="{4A6A025C-C67A-4B55-BF62-620284D082D1}">
      <formula1>INDIRECT(SUBSTITUTE(SUBSTITUTE(SUBSTITUTE(I17," ","_"),"'","_"),"-","__"))</formula1>
    </dataValidation>
  </dataValidations>
  <hyperlinks>
    <hyperlink ref="A7" r:id="rId1" xr:uid="{BC881ADA-6141-48FC-BB87-919CD2ED9D6F}"/>
    <hyperlink ref="A6" r:id="rId2" xr:uid="{25DDCB17-86E2-40A1-8850-4BAF7A712FE8}"/>
    <hyperlink ref="A5" r:id="rId3" display="https://choisirleservicepublic.gouv.fr/offre-emploi/2026-2236254/?tracking=1&amp;idOrigine=502" xr:uid="{5BAE8C86-E4C7-4E67-99B2-608C193BE377}"/>
    <hyperlink ref="A10" r:id="rId4" xr:uid="{E92E0544-CC9D-4CC6-8320-2BBB4DE67377}"/>
    <hyperlink ref="A11" r:id="rId5" xr:uid="{C0487A4E-1E2B-4F7C-9B66-93DC9E9AF570}"/>
    <hyperlink ref="A9" r:id="rId6" xr:uid="{E4B6F040-3804-4FE7-8C7A-E08A23570FFA}"/>
    <hyperlink ref="A8" r:id="rId7" xr:uid="{8FF108B6-1225-41AE-A94C-FC3DDC6E2041}"/>
    <hyperlink ref="A12" r:id="rId8" xr:uid="{94EC6A28-B948-4B5A-97A2-26FA8CCE9A70}"/>
    <hyperlink ref="A13" r:id="rId9" display="https://choisirleservicepublic.gouv.fr/offre-emploi/2026-2199203/" xr:uid="{AD3F97C3-37E7-4653-B6BE-816AAC45568C}"/>
    <hyperlink ref="A14" r:id="rId10" display="https://choisirleservicepublic.gouv.fr/offre-emploi/2026-2199204/" xr:uid="{9BCA9E84-BA74-495F-9A1B-32D9D4E38009}"/>
    <hyperlink ref="A15" r:id="rId11" display="https://choisirleservicepublic.gouv.fr/offre-emploi/2026-2199207/" xr:uid="{1F4222C9-D36A-4382-A6C7-DEFD7C52CDCA}"/>
    <hyperlink ref="A16" r:id="rId12" display="https://choisirleservicepublic.gouv.fr/offre-emploi/2026-2237787/" xr:uid="{A52AD057-FEB1-41E8-818D-BBAFB1E2E883}"/>
    <hyperlink ref="A17" r:id="rId13" display="https://choisirleservicepublic.gouv.fr/offre-emploi/2026-2237761/" xr:uid="{6F696CB3-94B9-433B-9DF1-5761B3F93ECD}"/>
    <hyperlink ref="A18" r:id="rId14" display="https://choisirleservicepublic.gouv.fr/offre-emploi/2026-2236487/" xr:uid="{F8721D3F-0B52-422F-A87D-15CE053F9C14}"/>
    <hyperlink ref="A19" r:id="rId15" display="https://choisirleservicepublic.gouv.fr/offre-emploi/2026-2236483/" xr:uid="{8DD98B8B-8B56-4B1C-80F3-5C5D2ABF8F8B}"/>
    <hyperlink ref="A20" r:id="rId16" display="https://choisirleservicepublic.gouv.fr/offre-emploi/2026-2236481/" xr:uid="{96151D89-688D-40DA-9DA2-F209C1773B3C}"/>
  </hyperlinks>
  <pageMargins left="0.7" right="0.7" top="0.75" bottom="0.75" header="0.3" footer="0.3"/>
  <pageSetup paperSize="9" orientation="portrait" r:id="rId17"/>
  <drawing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27CC6-8CD4-4D4F-8EA2-AC6495AA5FF0}">
  <dimension ref="A1:N37"/>
  <sheetViews>
    <sheetView tabSelected="1" zoomScale="70" zoomScaleNormal="70" workbookViewId="0">
      <selection sqref="A1:N1"/>
    </sheetView>
  </sheetViews>
  <sheetFormatPr baseColWidth="10" defaultRowHeight="12.75"/>
  <cols>
    <col min="1" max="1" width="26.28515625" customWidth="1"/>
    <col min="2" max="2" width="20.7109375" customWidth="1"/>
    <col min="3" max="3" width="33.140625" customWidth="1"/>
    <col min="4" max="5" width="24.5703125" customWidth="1"/>
    <col min="6" max="6" width="13.42578125" customWidth="1"/>
    <col min="8" max="8" width="44.5703125" customWidth="1"/>
    <col min="9" max="9" width="34.7109375" customWidth="1"/>
    <col min="10" max="10" width="42.140625" customWidth="1"/>
    <col min="11" max="11" width="35.140625" customWidth="1"/>
    <col min="13" max="13" width="11.5703125" bestFit="1" customWidth="1"/>
    <col min="14" max="14" width="32.42578125" customWidth="1"/>
  </cols>
  <sheetData>
    <row r="1" spans="1:14" ht="41.25" customHeight="1">
      <c r="A1" s="52" t="s">
        <v>64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ht="15.75">
      <c r="A2" s="52" t="s">
        <v>63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ht="15.75">
      <c r="A3" s="10"/>
      <c r="B3" s="25"/>
      <c r="C3" s="10"/>
      <c r="D3" s="10"/>
      <c r="E3" s="50"/>
      <c r="F3" s="10"/>
      <c r="G3" s="10"/>
      <c r="H3" s="10"/>
      <c r="I3" s="10"/>
      <c r="J3" s="10"/>
      <c r="K3" s="10"/>
      <c r="L3" s="10"/>
      <c r="M3" s="10"/>
      <c r="N3" s="2"/>
    </row>
    <row r="4" spans="1:14" ht="30">
      <c r="A4" s="46" t="s">
        <v>221</v>
      </c>
      <c r="B4" s="46" t="s">
        <v>231</v>
      </c>
      <c r="C4" s="46" t="s">
        <v>45</v>
      </c>
      <c r="D4" s="46" t="s">
        <v>46</v>
      </c>
      <c r="E4" s="46" t="s">
        <v>52</v>
      </c>
      <c r="F4" s="46" t="s">
        <v>54</v>
      </c>
      <c r="G4" s="46" t="s">
        <v>47</v>
      </c>
      <c r="H4" s="46" t="s">
        <v>48</v>
      </c>
      <c r="I4" s="46" t="s">
        <v>49</v>
      </c>
      <c r="J4" s="46" t="s">
        <v>50</v>
      </c>
      <c r="K4" s="46" t="s">
        <v>51</v>
      </c>
      <c r="L4" s="46" t="s">
        <v>53</v>
      </c>
      <c r="M4" s="47" t="s">
        <v>1</v>
      </c>
      <c r="N4" s="46" t="s">
        <v>0</v>
      </c>
    </row>
    <row r="5" spans="1:14" ht="31.5">
      <c r="A5" s="27" t="s">
        <v>92</v>
      </c>
      <c r="B5" s="28">
        <v>52309082</v>
      </c>
      <c r="C5" s="29" t="s">
        <v>2</v>
      </c>
      <c r="D5" s="30" t="s">
        <v>37</v>
      </c>
      <c r="E5" s="32" t="s">
        <v>59</v>
      </c>
      <c r="F5" s="31" t="s">
        <v>57</v>
      </c>
      <c r="G5" s="31" t="s">
        <v>55</v>
      </c>
      <c r="H5" s="31" t="s">
        <v>93</v>
      </c>
      <c r="I5" s="31" t="s">
        <v>94</v>
      </c>
      <c r="J5" s="31"/>
      <c r="K5" s="32" t="s">
        <v>71</v>
      </c>
      <c r="L5" s="32" t="s">
        <v>61</v>
      </c>
      <c r="M5" s="32">
        <v>2</v>
      </c>
      <c r="N5" s="26" t="s">
        <v>223</v>
      </c>
    </row>
    <row r="6" spans="1:14" ht="31.5">
      <c r="A6" s="33" t="s">
        <v>95</v>
      </c>
      <c r="B6" s="28">
        <v>52309013</v>
      </c>
      <c r="C6" s="29" t="s">
        <v>4</v>
      </c>
      <c r="D6" s="30" t="s">
        <v>15</v>
      </c>
      <c r="E6" s="32" t="s">
        <v>59</v>
      </c>
      <c r="F6" s="31" t="s">
        <v>57</v>
      </c>
      <c r="G6" s="31" t="s">
        <v>55</v>
      </c>
      <c r="H6" s="31" t="s">
        <v>96</v>
      </c>
      <c r="I6" s="31" t="s">
        <v>97</v>
      </c>
      <c r="J6" s="31"/>
      <c r="K6" s="32" t="s">
        <v>71</v>
      </c>
      <c r="L6" s="32" t="s">
        <v>60</v>
      </c>
      <c r="M6" s="32">
        <v>2</v>
      </c>
      <c r="N6" s="26" t="s">
        <v>224</v>
      </c>
    </row>
    <row r="7" spans="1:14" ht="31.5">
      <c r="A7" s="33" t="s">
        <v>98</v>
      </c>
      <c r="B7" s="28">
        <v>52309025</v>
      </c>
      <c r="C7" s="29" t="s">
        <v>14</v>
      </c>
      <c r="D7" s="34" t="s">
        <v>33</v>
      </c>
      <c r="E7" s="32" t="s">
        <v>59</v>
      </c>
      <c r="F7" s="31" t="s">
        <v>57</v>
      </c>
      <c r="G7" s="31" t="s">
        <v>55</v>
      </c>
      <c r="H7" s="31" t="s">
        <v>99</v>
      </c>
      <c r="I7" s="31" t="s">
        <v>100</v>
      </c>
      <c r="J7" s="31"/>
      <c r="K7" s="32" t="s">
        <v>71</v>
      </c>
      <c r="L7" s="32" t="s">
        <v>60</v>
      </c>
      <c r="M7" s="32">
        <v>2</v>
      </c>
      <c r="N7" s="26" t="s">
        <v>228</v>
      </c>
    </row>
    <row r="8" spans="1:14" ht="31.5">
      <c r="A8" s="35" t="s">
        <v>101</v>
      </c>
      <c r="B8" s="51">
        <v>50809841</v>
      </c>
      <c r="C8" s="36" t="s">
        <v>9</v>
      </c>
      <c r="D8" s="37" t="s">
        <v>19</v>
      </c>
      <c r="E8" s="40" t="s">
        <v>58</v>
      </c>
      <c r="F8" s="38" t="s">
        <v>57</v>
      </c>
      <c r="G8" s="38" t="s">
        <v>55</v>
      </c>
      <c r="H8" s="38" t="s">
        <v>86</v>
      </c>
      <c r="I8" s="38" t="s">
        <v>102</v>
      </c>
      <c r="J8" s="39" t="s">
        <v>103</v>
      </c>
      <c r="K8" s="39" t="s">
        <v>104</v>
      </c>
      <c r="L8" s="39" t="s">
        <v>60</v>
      </c>
      <c r="M8" s="39">
        <v>1</v>
      </c>
      <c r="N8" s="26" t="s">
        <v>225</v>
      </c>
    </row>
    <row r="9" spans="1:14" ht="78.75">
      <c r="A9" s="41" t="s">
        <v>133</v>
      </c>
      <c r="B9" s="31" t="s">
        <v>233</v>
      </c>
      <c r="C9" s="42" t="s">
        <v>8</v>
      </c>
      <c r="D9" s="42" t="s">
        <v>23</v>
      </c>
      <c r="E9" s="42" t="s">
        <v>58</v>
      </c>
      <c r="F9" s="26" t="s">
        <v>56</v>
      </c>
      <c r="G9" s="43" t="s">
        <v>55</v>
      </c>
      <c r="H9" s="42" t="s">
        <v>106</v>
      </c>
      <c r="I9" s="42" t="s">
        <v>134</v>
      </c>
      <c r="J9" s="42" t="s">
        <v>135</v>
      </c>
      <c r="K9" s="42" t="s">
        <v>108</v>
      </c>
      <c r="L9" s="42" t="s">
        <v>60</v>
      </c>
      <c r="M9" s="42">
        <v>2</v>
      </c>
      <c r="N9" s="42" t="s">
        <v>226</v>
      </c>
    </row>
    <row r="10" spans="1:14" ht="47.25">
      <c r="A10" s="41" t="s">
        <v>136</v>
      </c>
      <c r="B10" s="28">
        <v>50968396</v>
      </c>
      <c r="C10" s="42" t="s">
        <v>9</v>
      </c>
      <c r="D10" s="42" t="s">
        <v>31</v>
      </c>
      <c r="E10" s="42" t="s">
        <v>58</v>
      </c>
      <c r="F10" s="26" t="s">
        <v>56</v>
      </c>
      <c r="G10" s="43" t="s">
        <v>55</v>
      </c>
      <c r="H10" s="42" t="s">
        <v>116</v>
      </c>
      <c r="I10" s="42" t="s">
        <v>137</v>
      </c>
      <c r="J10" s="42" t="s">
        <v>138</v>
      </c>
      <c r="K10" s="43" t="s">
        <v>139</v>
      </c>
      <c r="L10" s="42" t="s">
        <v>60</v>
      </c>
      <c r="M10" s="43">
        <v>2</v>
      </c>
      <c r="N10" s="42" t="s">
        <v>236</v>
      </c>
    </row>
    <row r="11" spans="1:14" ht="47.25">
      <c r="A11" s="41" t="s">
        <v>140</v>
      </c>
      <c r="B11" s="28">
        <v>50913407</v>
      </c>
      <c r="C11" s="42" t="s">
        <v>9</v>
      </c>
      <c r="D11" s="42" t="s">
        <v>35</v>
      </c>
      <c r="E11" s="42" t="s">
        <v>58</v>
      </c>
      <c r="F11" s="26" t="s">
        <v>56</v>
      </c>
      <c r="G11" s="43" t="s">
        <v>55</v>
      </c>
      <c r="H11" s="42" t="s">
        <v>116</v>
      </c>
      <c r="I11" s="42" t="s">
        <v>141</v>
      </c>
      <c r="J11" s="42" t="s">
        <v>141</v>
      </c>
      <c r="K11" s="43" t="s">
        <v>139</v>
      </c>
      <c r="L11" s="42" t="s">
        <v>60</v>
      </c>
      <c r="M11" s="42">
        <v>1</v>
      </c>
      <c r="N11" s="42" t="s">
        <v>120</v>
      </c>
    </row>
    <row r="12" spans="1:14" ht="47.25">
      <c r="A12" s="41" t="s">
        <v>142</v>
      </c>
      <c r="B12" s="28">
        <v>50968369</v>
      </c>
      <c r="C12" s="42" t="s">
        <v>9</v>
      </c>
      <c r="D12" s="42" t="s">
        <v>35</v>
      </c>
      <c r="E12" s="42" t="s">
        <v>58</v>
      </c>
      <c r="F12" s="26" t="s">
        <v>56</v>
      </c>
      <c r="G12" s="43" t="s">
        <v>55</v>
      </c>
      <c r="H12" s="42" t="s">
        <v>116</v>
      </c>
      <c r="I12" s="42" t="s">
        <v>143</v>
      </c>
      <c r="J12" s="42" t="s">
        <v>144</v>
      </c>
      <c r="K12" s="43" t="s">
        <v>139</v>
      </c>
      <c r="L12" s="42" t="s">
        <v>60</v>
      </c>
      <c r="M12" s="42">
        <v>1</v>
      </c>
      <c r="N12" s="42" t="s">
        <v>120</v>
      </c>
    </row>
    <row r="13" spans="1:14" ht="47.25">
      <c r="A13" s="41" t="s">
        <v>145</v>
      </c>
      <c r="B13" s="31" t="s">
        <v>234</v>
      </c>
      <c r="C13" s="42" t="s">
        <v>9</v>
      </c>
      <c r="D13" s="42" t="s">
        <v>35</v>
      </c>
      <c r="E13" s="42" t="s">
        <v>58</v>
      </c>
      <c r="F13" s="26" t="s">
        <v>56</v>
      </c>
      <c r="G13" s="43" t="s">
        <v>55</v>
      </c>
      <c r="H13" s="42" t="s">
        <v>116</v>
      </c>
      <c r="I13" s="42" t="s">
        <v>146</v>
      </c>
      <c r="J13" s="42" t="s">
        <v>147</v>
      </c>
      <c r="K13" s="42" t="s">
        <v>108</v>
      </c>
      <c r="L13" s="42" t="s">
        <v>61</v>
      </c>
      <c r="M13" s="43">
        <v>2</v>
      </c>
      <c r="N13" s="42" t="s">
        <v>148</v>
      </c>
    </row>
    <row r="14" spans="1:14" ht="47.25">
      <c r="A14" s="44" t="s">
        <v>220</v>
      </c>
      <c r="B14" s="28">
        <v>50705751</v>
      </c>
      <c r="C14" s="42" t="s">
        <v>9</v>
      </c>
      <c r="D14" s="42" t="s">
        <v>29</v>
      </c>
      <c r="E14" s="42" t="s">
        <v>58</v>
      </c>
      <c r="F14" s="26" t="s">
        <v>56</v>
      </c>
      <c r="G14" s="43" t="s">
        <v>55</v>
      </c>
      <c r="H14" s="42" t="s">
        <v>116</v>
      </c>
      <c r="I14" s="42" t="s">
        <v>149</v>
      </c>
      <c r="J14" s="42" t="s">
        <v>149</v>
      </c>
      <c r="K14" s="42" t="s">
        <v>108</v>
      </c>
      <c r="L14" s="42" t="s">
        <v>60</v>
      </c>
      <c r="M14" s="43">
        <v>2</v>
      </c>
      <c r="N14" s="42" t="s">
        <v>150</v>
      </c>
    </row>
    <row r="15" spans="1:14" ht="47.25">
      <c r="A15" s="41" t="s">
        <v>151</v>
      </c>
      <c r="B15" s="28">
        <v>50942462</v>
      </c>
      <c r="C15" s="42" t="s">
        <v>9</v>
      </c>
      <c r="D15" s="42" t="s">
        <v>29</v>
      </c>
      <c r="E15" s="42" t="s">
        <v>58</v>
      </c>
      <c r="F15" s="26" t="s">
        <v>56</v>
      </c>
      <c r="G15" s="43" t="s">
        <v>55</v>
      </c>
      <c r="H15" s="42" t="s">
        <v>116</v>
      </c>
      <c r="I15" s="42" t="s">
        <v>152</v>
      </c>
      <c r="J15" s="42" t="s">
        <v>153</v>
      </c>
      <c r="K15" s="42" t="s">
        <v>108</v>
      </c>
      <c r="L15" s="42" t="s">
        <v>60</v>
      </c>
      <c r="M15" s="42">
        <v>1</v>
      </c>
      <c r="N15" s="42" t="s">
        <v>120</v>
      </c>
    </row>
    <row r="16" spans="1:14" ht="47.25">
      <c r="A16" s="41" t="s">
        <v>154</v>
      </c>
      <c r="B16" s="28">
        <v>50913424</v>
      </c>
      <c r="C16" s="42" t="s">
        <v>9</v>
      </c>
      <c r="D16" s="42" t="s">
        <v>222</v>
      </c>
      <c r="E16" s="42" t="s">
        <v>58</v>
      </c>
      <c r="F16" s="26" t="s">
        <v>56</v>
      </c>
      <c r="G16" s="43" t="s">
        <v>55</v>
      </c>
      <c r="H16" s="42" t="s">
        <v>116</v>
      </c>
      <c r="I16" s="42" t="s">
        <v>155</v>
      </c>
      <c r="J16" s="42" t="s">
        <v>156</v>
      </c>
      <c r="K16" s="42" t="s">
        <v>71</v>
      </c>
      <c r="L16" s="42" t="s">
        <v>61</v>
      </c>
      <c r="M16" s="43">
        <v>2</v>
      </c>
      <c r="N16" s="42" t="s">
        <v>229</v>
      </c>
    </row>
    <row r="17" spans="1:14" ht="63">
      <c r="A17" s="41" t="s">
        <v>157</v>
      </c>
      <c r="B17" s="28">
        <v>50968392</v>
      </c>
      <c r="C17" s="42" t="s">
        <v>12</v>
      </c>
      <c r="D17" s="42" t="s">
        <v>40</v>
      </c>
      <c r="E17" s="42" t="s">
        <v>58</v>
      </c>
      <c r="F17" s="26" t="s">
        <v>56</v>
      </c>
      <c r="G17" s="43" t="s">
        <v>55</v>
      </c>
      <c r="H17" s="42" t="s">
        <v>132</v>
      </c>
      <c r="I17" s="42" t="s">
        <v>158</v>
      </c>
      <c r="J17" s="42" t="s">
        <v>158</v>
      </c>
      <c r="K17" s="42" t="s">
        <v>108</v>
      </c>
      <c r="L17" s="42" t="s">
        <v>60</v>
      </c>
      <c r="M17" s="42">
        <v>2</v>
      </c>
      <c r="N17" s="26" t="s">
        <v>159</v>
      </c>
    </row>
    <row r="18" spans="1:14" ht="47.25">
      <c r="A18" s="41" t="s">
        <v>160</v>
      </c>
      <c r="B18" s="28">
        <v>52309172</v>
      </c>
      <c r="C18" s="42" t="s">
        <v>13</v>
      </c>
      <c r="D18" s="42" t="s">
        <v>21</v>
      </c>
      <c r="E18" s="42" t="s">
        <v>58</v>
      </c>
      <c r="F18" s="26" t="s">
        <v>56</v>
      </c>
      <c r="G18" s="43" t="s">
        <v>55</v>
      </c>
      <c r="H18" s="42" t="s">
        <v>161</v>
      </c>
      <c r="I18" s="42" t="s">
        <v>162</v>
      </c>
      <c r="J18" s="42" t="s">
        <v>162</v>
      </c>
      <c r="K18" s="42" t="s">
        <v>163</v>
      </c>
      <c r="L18" s="42" t="s">
        <v>60</v>
      </c>
      <c r="M18" s="42">
        <v>1</v>
      </c>
      <c r="N18" s="42" t="s">
        <v>235</v>
      </c>
    </row>
    <row r="19" spans="1:14" ht="47.25">
      <c r="A19" s="41" t="s">
        <v>164</v>
      </c>
      <c r="B19" s="28">
        <v>50641310</v>
      </c>
      <c r="C19" s="42" t="s">
        <v>2</v>
      </c>
      <c r="D19" s="42" t="s">
        <v>37</v>
      </c>
      <c r="E19" s="42" t="s">
        <v>59</v>
      </c>
      <c r="F19" s="26" t="s">
        <v>56</v>
      </c>
      <c r="G19" s="43" t="s">
        <v>55</v>
      </c>
      <c r="H19" s="42" t="s">
        <v>165</v>
      </c>
      <c r="I19" s="42" t="s">
        <v>166</v>
      </c>
      <c r="J19" s="42" t="s">
        <v>167</v>
      </c>
      <c r="K19" s="42" t="s">
        <v>227</v>
      </c>
      <c r="L19" s="42" t="s">
        <v>60</v>
      </c>
      <c r="M19" s="42">
        <v>2</v>
      </c>
      <c r="N19" s="42" t="s">
        <v>230</v>
      </c>
    </row>
    <row r="20" spans="1:14" ht="47.25">
      <c r="A20" s="41" t="s">
        <v>168</v>
      </c>
      <c r="B20" s="28">
        <v>50968409</v>
      </c>
      <c r="C20" s="42" t="s">
        <v>4</v>
      </c>
      <c r="D20" s="42" t="s">
        <v>26</v>
      </c>
      <c r="E20" s="42" t="s">
        <v>58</v>
      </c>
      <c r="F20" s="26" t="s">
        <v>56</v>
      </c>
      <c r="G20" s="43" t="s">
        <v>55</v>
      </c>
      <c r="H20" s="42" t="s">
        <v>161</v>
      </c>
      <c r="I20" s="42" t="s">
        <v>169</v>
      </c>
      <c r="J20" s="42" t="s">
        <v>170</v>
      </c>
      <c r="K20" s="42" t="s">
        <v>227</v>
      </c>
      <c r="L20" s="42" t="s">
        <v>60</v>
      </c>
      <c r="M20" s="42">
        <v>1</v>
      </c>
      <c r="N20" s="42" t="s">
        <v>171</v>
      </c>
    </row>
    <row r="21" spans="1:14" ht="47.25">
      <c r="A21" s="45" t="s">
        <v>172</v>
      </c>
      <c r="B21" s="28">
        <v>52309114</v>
      </c>
      <c r="C21" s="31" t="s">
        <v>2</v>
      </c>
      <c r="D21" s="31" t="s">
        <v>42</v>
      </c>
      <c r="E21" s="31" t="s">
        <v>59</v>
      </c>
      <c r="F21" s="31" t="s">
        <v>56</v>
      </c>
      <c r="G21" s="31" t="s">
        <v>55</v>
      </c>
      <c r="H21" s="31" t="s">
        <v>165</v>
      </c>
      <c r="I21" s="31" t="s">
        <v>173</v>
      </c>
      <c r="J21" s="31" t="s">
        <v>174</v>
      </c>
      <c r="K21" s="31" t="s">
        <v>139</v>
      </c>
      <c r="L21" s="31" t="s">
        <v>60</v>
      </c>
      <c r="M21" s="42">
        <v>2</v>
      </c>
      <c r="N21" s="26" t="s">
        <v>175</v>
      </c>
    </row>
    <row r="22" spans="1:14" ht="63">
      <c r="A22" s="45" t="s">
        <v>176</v>
      </c>
      <c r="B22" s="28">
        <v>50922257</v>
      </c>
      <c r="C22" s="31" t="s">
        <v>5</v>
      </c>
      <c r="D22" s="31" t="s">
        <v>34</v>
      </c>
      <c r="E22" s="31" t="s">
        <v>58</v>
      </c>
      <c r="F22" s="31" t="s">
        <v>56</v>
      </c>
      <c r="G22" s="31" t="s">
        <v>55</v>
      </c>
      <c r="H22" s="31" t="s">
        <v>177</v>
      </c>
      <c r="I22" s="31" t="s">
        <v>178</v>
      </c>
      <c r="J22" s="31" t="s">
        <v>178</v>
      </c>
      <c r="K22" s="31" t="s">
        <v>108</v>
      </c>
      <c r="L22" s="31" t="s">
        <v>60</v>
      </c>
      <c r="M22" s="42">
        <v>2</v>
      </c>
      <c r="N22" s="26" t="s">
        <v>175</v>
      </c>
    </row>
    <row r="23" spans="1:14" ht="47.25">
      <c r="A23" s="45" t="s">
        <v>179</v>
      </c>
      <c r="B23" s="28">
        <v>50922251</v>
      </c>
      <c r="C23" s="31" t="s">
        <v>3</v>
      </c>
      <c r="D23" s="31" t="s">
        <v>38</v>
      </c>
      <c r="E23" s="31" t="s">
        <v>58</v>
      </c>
      <c r="F23" s="31" t="s">
        <v>56</v>
      </c>
      <c r="G23" s="31" t="s">
        <v>55</v>
      </c>
      <c r="H23" s="31" t="s">
        <v>177</v>
      </c>
      <c r="I23" s="31" t="s">
        <v>180</v>
      </c>
      <c r="J23" s="31" t="s">
        <v>181</v>
      </c>
      <c r="K23" s="31" t="s">
        <v>108</v>
      </c>
      <c r="L23" s="31" t="s">
        <v>60</v>
      </c>
      <c r="M23" s="42">
        <v>2</v>
      </c>
      <c r="N23" s="26" t="s">
        <v>175</v>
      </c>
    </row>
    <row r="24" spans="1:14" ht="47.25">
      <c r="A24" s="45" t="s">
        <v>182</v>
      </c>
      <c r="B24" s="28">
        <v>50968384</v>
      </c>
      <c r="C24" s="31" t="s">
        <v>3</v>
      </c>
      <c r="D24" s="31" t="s">
        <v>38</v>
      </c>
      <c r="E24" s="31" t="s">
        <v>58</v>
      </c>
      <c r="F24" s="31" t="s">
        <v>56</v>
      </c>
      <c r="G24" s="31" t="s">
        <v>55</v>
      </c>
      <c r="H24" s="31" t="s">
        <v>177</v>
      </c>
      <c r="I24" s="31" t="s">
        <v>180</v>
      </c>
      <c r="J24" s="31" t="s">
        <v>183</v>
      </c>
      <c r="K24" s="31" t="s">
        <v>108</v>
      </c>
      <c r="L24" s="31" t="s">
        <v>60</v>
      </c>
      <c r="M24" s="42">
        <v>2</v>
      </c>
      <c r="N24" s="26" t="s">
        <v>175</v>
      </c>
    </row>
    <row r="25" spans="1:14" ht="63">
      <c r="A25" s="45" t="s">
        <v>184</v>
      </c>
      <c r="B25" s="28">
        <v>50968353</v>
      </c>
      <c r="C25" s="31" t="s">
        <v>6</v>
      </c>
      <c r="D25" s="31" t="s">
        <v>41</v>
      </c>
      <c r="E25" s="31" t="s">
        <v>58</v>
      </c>
      <c r="F25" s="31" t="s">
        <v>56</v>
      </c>
      <c r="G25" s="31" t="s">
        <v>55</v>
      </c>
      <c r="H25" s="31" t="s">
        <v>185</v>
      </c>
      <c r="I25" s="31" t="s">
        <v>186</v>
      </c>
      <c r="J25" s="31" t="s">
        <v>187</v>
      </c>
      <c r="K25" s="31" t="s">
        <v>108</v>
      </c>
      <c r="L25" s="31" t="s">
        <v>61</v>
      </c>
      <c r="M25" s="42">
        <v>2</v>
      </c>
      <c r="N25" s="26" t="s">
        <v>175</v>
      </c>
    </row>
    <row r="26" spans="1:14" ht="47.25">
      <c r="A26" s="45" t="s">
        <v>188</v>
      </c>
      <c r="B26" s="28">
        <v>50705607</v>
      </c>
      <c r="C26" s="31" t="s">
        <v>8</v>
      </c>
      <c r="D26" s="31" t="s">
        <v>18</v>
      </c>
      <c r="E26" s="31" t="s">
        <v>58</v>
      </c>
      <c r="F26" s="31" t="s">
        <v>56</v>
      </c>
      <c r="G26" s="31" t="s">
        <v>55</v>
      </c>
      <c r="H26" s="31" t="s">
        <v>106</v>
      </c>
      <c r="I26" s="31" t="s">
        <v>189</v>
      </c>
      <c r="J26" s="31" t="s">
        <v>189</v>
      </c>
      <c r="K26" s="31" t="s">
        <v>190</v>
      </c>
      <c r="L26" s="31" t="s">
        <v>60</v>
      </c>
      <c r="M26" s="42">
        <v>2</v>
      </c>
      <c r="N26" s="26" t="s">
        <v>175</v>
      </c>
    </row>
    <row r="27" spans="1:14" ht="47.25">
      <c r="A27" s="45" t="s">
        <v>191</v>
      </c>
      <c r="B27" s="28">
        <v>50726655</v>
      </c>
      <c r="C27" s="31" t="s">
        <v>8</v>
      </c>
      <c r="D27" s="31" t="s">
        <v>18</v>
      </c>
      <c r="E27" s="31" t="s">
        <v>58</v>
      </c>
      <c r="F27" s="31" t="s">
        <v>56</v>
      </c>
      <c r="G27" s="31" t="s">
        <v>55</v>
      </c>
      <c r="H27" s="31" t="s">
        <v>106</v>
      </c>
      <c r="I27" s="31" t="s">
        <v>192</v>
      </c>
      <c r="J27" s="31" t="s">
        <v>193</v>
      </c>
      <c r="K27" s="31" t="s">
        <v>139</v>
      </c>
      <c r="L27" s="31" t="s">
        <v>61</v>
      </c>
      <c r="M27" s="42">
        <v>2</v>
      </c>
      <c r="N27" s="26" t="s">
        <v>175</v>
      </c>
    </row>
    <row r="28" spans="1:14" ht="47.25">
      <c r="A28" s="45" t="s">
        <v>194</v>
      </c>
      <c r="B28" s="28">
        <v>50705550</v>
      </c>
      <c r="C28" s="31" t="s">
        <v>11</v>
      </c>
      <c r="D28" s="31" t="s">
        <v>25</v>
      </c>
      <c r="E28" s="31" t="s">
        <v>58</v>
      </c>
      <c r="F28" s="31" t="s">
        <v>56</v>
      </c>
      <c r="G28" s="31" t="s">
        <v>55</v>
      </c>
      <c r="H28" s="31" t="s">
        <v>161</v>
      </c>
      <c r="I28" s="31" t="s">
        <v>195</v>
      </c>
      <c r="J28" s="31" t="s">
        <v>196</v>
      </c>
      <c r="K28" s="31" t="s">
        <v>139</v>
      </c>
      <c r="L28" s="31" t="s">
        <v>60</v>
      </c>
      <c r="M28" s="42">
        <v>2</v>
      </c>
      <c r="N28" s="26" t="s">
        <v>175</v>
      </c>
    </row>
    <row r="29" spans="1:14" ht="47.25">
      <c r="A29" s="45" t="s">
        <v>197</v>
      </c>
      <c r="B29" s="28">
        <v>50968367</v>
      </c>
      <c r="C29" s="31" t="s">
        <v>11</v>
      </c>
      <c r="D29" s="31" t="s">
        <v>25</v>
      </c>
      <c r="E29" s="31" t="s">
        <v>58</v>
      </c>
      <c r="F29" s="31" t="s">
        <v>56</v>
      </c>
      <c r="G29" s="31" t="s">
        <v>55</v>
      </c>
      <c r="H29" s="31" t="s">
        <v>161</v>
      </c>
      <c r="I29" s="31" t="s">
        <v>195</v>
      </c>
      <c r="J29" s="31" t="s">
        <v>196</v>
      </c>
      <c r="K29" s="31" t="s">
        <v>198</v>
      </c>
      <c r="L29" s="31" t="s">
        <v>60</v>
      </c>
      <c r="M29" s="42">
        <v>2</v>
      </c>
      <c r="N29" s="26" t="s">
        <v>175</v>
      </c>
    </row>
    <row r="30" spans="1:14" ht="47.25">
      <c r="A30" s="45" t="s">
        <v>199</v>
      </c>
      <c r="B30" s="28">
        <v>50968360</v>
      </c>
      <c r="C30" s="31" t="s">
        <v>11</v>
      </c>
      <c r="D30" s="31" t="s">
        <v>32</v>
      </c>
      <c r="E30" s="31" t="s">
        <v>58</v>
      </c>
      <c r="F30" s="31" t="s">
        <v>56</v>
      </c>
      <c r="G30" s="31" t="s">
        <v>55</v>
      </c>
      <c r="H30" s="31" t="s">
        <v>161</v>
      </c>
      <c r="I30" s="31" t="s">
        <v>200</v>
      </c>
      <c r="J30" s="31" t="s">
        <v>201</v>
      </c>
      <c r="K30" s="31" t="s">
        <v>198</v>
      </c>
      <c r="L30" s="31" t="s">
        <v>60</v>
      </c>
      <c r="M30" s="42">
        <v>2</v>
      </c>
      <c r="N30" s="26" t="s">
        <v>175</v>
      </c>
    </row>
    <row r="31" spans="1:14" ht="47.25">
      <c r="A31" s="45" t="s">
        <v>202</v>
      </c>
      <c r="B31" s="28">
        <v>50704964</v>
      </c>
      <c r="C31" s="31" t="s">
        <v>11</v>
      </c>
      <c r="D31" s="31" t="s">
        <v>32</v>
      </c>
      <c r="E31" s="31" t="s">
        <v>58</v>
      </c>
      <c r="F31" s="31" t="s">
        <v>56</v>
      </c>
      <c r="G31" s="31" t="s">
        <v>55</v>
      </c>
      <c r="H31" s="31" t="s">
        <v>161</v>
      </c>
      <c r="I31" s="31" t="s">
        <v>200</v>
      </c>
      <c r="J31" s="31" t="s">
        <v>201</v>
      </c>
      <c r="K31" s="31" t="s">
        <v>139</v>
      </c>
      <c r="L31" s="31" t="s">
        <v>60</v>
      </c>
      <c r="M31" s="42">
        <v>2</v>
      </c>
      <c r="N31" s="26" t="s">
        <v>175</v>
      </c>
    </row>
    <row r="32" spans="1:14" ht="47.25">
      <c r="A32" s="45" t="s">
        <v>203</v>
      </c>
      <c r="B32" s="28">
        <v>50913393</v>
      </c>
      <c r="C32" s="31" t="s">
        <v>9</v>
      </c>
      <c r="D32" s="31" t="s">
        <v>27</v>
      </c>
      <c r="E32" s="31" t="s">
        <v>58</v>
      </c>
      <c r="F32" s="31" t="s">
        <v>56</v>
      </c>
      <c r="G32" s="31" t="s">
        <v>55</v>
      </c>
      <c r="H32" s="31" t="s">
        <v>116</v>
      </c>
      <c r="I32" s="31" t="s">
        <v>204</v>
      </c>
      <c r="J32" s="31" t="s">
        <v>205</v>
      </c>
      <c r="K32" s="31" t="s">
        <v>108</v>
      </c>
      <c r="L32" s="31" t="s">
        <v>60</v>
      </c>
      <c r="M32" s="42">
        <v>2</v>
      </c>
      <c r="N32" s="26" t="s">
        <v>175</v>
      </c>
    </row>
    <row r="33" spans="1:14" ht="47.25">
      <c r="A33" s="45" t="s">
        <v>206</v>
      </c>
      <c r="B33" s="28">
        <v>50913357</v>
      </c>
      <c r="C33" s="31" t="s">
        <v>9</v>
      </c>
      <c r="D33" s="31" t="s">
        <v>31</v>
      </c>
      <c r="E33" s="31" t="s">
        <v>59</v>
      </c>
      <c r="F33" s="31" t="s">
        <v>56</v>
      </c>
      <c r="G33" s="31" t="s">
        <v>55</v>
      </c>
      <c r="H33" s="31" t="s">
        <v>116</v>
      </c>
      <c r="I33" s="31" t="s">
        <v>207</v>
      </c>
      <c r="J33" s="31" t="s">
        <v>207</v>
      </c>
      <c r="K33" s="31" t="s">
        <v>163</v>
      </c>
      <c r="L33" s="31" t="s">
        <v>60</v>
      </c>
      <c r="M33" s="42">
        <v>1</v>
      </c>
      <c r="N33" s="26" t="s">
        <v>208</v>
      </c>
    </row>
    <row r="34" spans="1:14" ht="47.25">
      <c r="A34" s="45" t="s">
        <v>209</v>
      </c>
      <c r="B34" s="28">
        <v>51096678</v>
      </c>
      <c r="C34" s="31" t="s">
        <v>9</v>
      </c>
      <c r="D34" s="31" t="s">
        <v>31</v>
      </c>
      <c r="E34" s="31" t="s">
        <v>58</v>
      </c>
      <c r="F34" s="31" t="s">
        <v>56</v>
      </c>
      <c r="G34" s="31" t="s">
        <v>55</v>
      </c>
      <c r="H34" s="31" t="s">
        <v>116</v>
      </c>
      <c r="I34" s="31" t="s">
        <v>210</v>
      </c>
      <c r="J34" s="31" t="s">
        <v>211</v>
      </c>
      <c r="K34" s="31" t="s">
        <v>108</v>
      </c>
      <c r="L34" s="31" t="s">
        <v>61</v>
      </c>
      <c r="M34" s="42">
        <v>2</v>
      </c>
      <c r="N34" s="26" t="s">
        <v>175</v>
      </c>
    </row>
    <row r="35" spans="1:14" ht="47.25">
      <c r="A35" s="45" t="s">
        <v>212</v>
      </c>
      <c r="B35" s="28">
        <v>50705579</v>
      </c>
      <c r="C35" s="31" t="s">
        <v>9</v>
      </c>
      <c r="D35" s="31" t="s">
        <v>24</v>
      </c>
      <c r="E35" s="31" t="s">
        <v>59</v>
      </c>
      <c r="F35" s="31" t="s">
        <v>56</v>
      </c>
      <c r="G35" s="31" t="s">
        <v>55</v>
      </c>
      <c r="H35" s="31" t="s">
        <v>116</v>
      </c>
      <c r="I35" s="31" t="s">
        <v>213</v>
      </c>
      <c r="J35" s="31" t="s">
        <v>214</v>
      </c>
      <c r="K35" s="31" t="s">
        <v>139</v>
      </c>
      <c r="L35" s="31" t="s">
        <v>60</v>
      </c>
      <c r="M35" s="42">
        <v>2</v>
      </c>
      <c r="N35" s="26" t="s">
        <v>175</v>
      </c>
    </row>
    <row r="36" spans="1:14" ht="47.25">
      <c r="A36" s="45" t="s">
        <v>215</v>
      </c>
      <c r="B36" s="28">
        <v>50913406</v>
      </c>
      <c r="C36" s="31" t="s">
        <v>9</v>
      </c>
      <c r="D36" s="31" t="s">
        <v>216</v>
      </c>
      <c r="E36" s="31" t="s">
        <v>58</v>
      </c>
      <c r="F36" s="31" t="s">
        <v>56</v>
      </c>
      <c r="G36" s="31" t="s">
        <v>55</v>
      </c>
      <c r="H36" s="31" t="s">
        <v>116</v>
      </c>
      <c r="I36" s="31" t="s">
        <v>141</v>
      </c>
      <c r="J36" s="31" t="s">
        <v>141</v>
      </c>
      <c r="K36" s="31" t="s">
        <v>108</v>
      </c>
      <c r="L36" s="31" t="s">
        <v>61</v>
      </c>
      <c r="M36" s="42">
        <v>2</v>
      </c>
      <c r="N36" s="26" t="s">
        <v>175</v>
      </c>
    </row>
    <row r="37" spans="1:14" ht="47.25">
      <c r="A37" s="45" t="s">
        <v>217</v>
      </c>
      <c r="B37" s="28">
        <v>50968331</v>
      </c>
      <c r="C37" s="31" t="s">
        <v>14</v>
      </c>
      <c r="D37" s="31" t="s">
        <v>30</v>
      </c>
      <c r="E37" s="31" t="s">
        <v>58</v>
      </c>
      <c r="F37" s="31" t="s">
        <v>56</v>
      </c>
      <c r="G37" s="31" t="s">
        <v>55</v>
      </c>
      <c r="H37" s="31" t="s">
        <v>125</v>
      </c>
      <c r="I37" s="31" t="s">
        <v>218</v>
      </c>
      <c r="J37" s="31" t="s">
        <v>219</v>
      </c>
      <c r="K37" s="31" t="s">
        <v>108</v>
      </c>
      <c r="L37" s="31" t="s">
        <v>60</v>
      </c>
      <c r="M37" s="42">
        <v>2</v>
      </c>
      <c r="N37" s="26" t="s">
        <v>175</v>
      </c>
    </row>
  </sheetData>
  <autoFilter ref="A4:N37" xr:uid="{7B227CC6-8CD4-4D4F-8EA2-AC6495AA5FF0}"/>
  <mergeCells count="2">
    <mergeCell ref="A1:N1"/>
    <mergeCell ref="A2:N2"/>
  </mergeCells>
  <conditionalFormatting sqref="A1">
    <cfRule type="duplicateValues" dxfId="8" priority="4"/>
    <cfRule type="duplicateValues" dxfId="7" priority="5"/>
    <cfRule type="duplicateValues" dxfId="6" priority="6"/>
  </conditionalFormatting>
  <conditionalFormatting sqref="A2:A3">
    <cfRule type="duplicateValues" dxfId="5" priority="1"/>
    <cfRule type="duplicateValues" dxfId="4" priority="2"/>
    <cfRule type="duplicateValues" dxfId="3" priority="3"/>
  </conditionalFormatting>
  <conditionalFormatting sqref="A4">
    <cfRule type="duplicateValues" dxfId="2" priority="7"/>
    <cfRule type="duplicateValues" dxfId="1" priority="8"/>
    <cfRule type="duplicateValues" dxfId="0" priority="9"/>
  </conditionalFormatting>
  <dataValidations count="8">
    <dataValidation type="list" allowBlank="1" showInputMessage="1" showErrorMessage="1" sqref="D5:E12" xr:uid="{00000000-0002-0000-0000-000001000000}">
      <formula1>INDIRECT(C5)</formula1>
    </dataValidation>
    <dataValidation type="list" allowBlank="1" showInputMessage="1" showErrorMessage="1" errorTitle="AC_SD" error="Utiliser uniquement le menu déroulant" promptTitle="AC_SD" prompt="Indiquer AC ou SD avec le menu déroulant" sqref="G9:G12" xr:uid="{243BF70C-9C68-42B9-9280-B13B30FAD35E}">
      <formula1>ac_sd</formula1>
    </dataValidation>
    <dataValidation type="list" allowBlank="1" showInputMessage="1" showErrorMessage="1" errorTitle="Direction_service" error="Utiliser uniquement le menu déroulant" promptTitle="Direction_service" prompt="Indiquer la direction/service uniquement avec le menu déroulant" sqref="F9:F12" xr:uid="{42BC62EF-61A4-4BCD-8B5F-782B170C29E2}">
      <formula1>Direction_service</formula1>
    </dataValidation>
    <dataValidation type="list" allowBlank="1" showInputMessage="1" showErrorMessage="1" sqref="C9:C12" xr:uid="{BC0098F5-5DA5-4237-9809-105BB58DFCCD}">
      <formula1>Régions</formula1>
    </dataValidation>
    <dataValidation type="textLength" operator="greaterThan" allowBlank="1" showInputMessage="1" showErrorMessage="1" sqref="A6 A8" xr:uid="{B99CCE44-0F53-43B6-B7AE-BCADD9859B4F}">
      <formula1>10</formula1>
    </dataValidation>
    <dataValidation type="list" allowBlank="1" showInputMessage="1" showErrorMessage="1" errorTitle="RIFSEEP" error="Utiliser uniquement le menu déroulant" promptTitle="RIFSEEP" prompt="Indiquer le RIFSEEP avec le menu déroulant" sqref="M5:M12" xr:uid="{DE05A792-1716-4373-9F11-0BE04BCF3FC2}">
      <formula1>RIFSEEP</formula1>
    </dataValidation>
    <dataValidation type="list" allowBlank="1" showInputMessage="1" showErrorMessage="1" errorTitle="PV/PSDV" error="Utiliser uniquement le menu déroulant" promptTitle="PV_PSDV" prompt="Indiquer PV si le poste est PV_x000a_Indiquer PSDV si le poste est PSDV_x000a_Indiquer PV/PSDV si le poste est PV/PSDV" sqref="L4 L9:L12" xr:uid="{00BAF6B4-6FB3-40CB-BA5D-76BEC7C42726}">
      <formula1>pv_psdv</formula1>
    </dataValidation>
    <dataValidation type="list" allowBlank="1" showInputMessage="1" showErrorMessage="1" errorTitle="Entretien" error="Utiliser uniquement le menu déroulant" promptTitle="Entretien" prompt="Si le poste est soumis à entretien, sélectionner &quot;oui&quot; dans le menu déroulant. _x000a_Si le poste n'est pas soumis à entretien, sélectionner &quot;non&quot; dans le menu déroulant" sqref="E9:E12" xr:uid="{93DD0A58-39CA-43DE-8BF5-C3CF57F615CA}">
      <formula1>entretien</formula1>
    </dataValidation>
  </dataValidations>
  <hyperlinks>
    <hyperlink ref="A5" r:id="rId1" xr:uid="{ED6390E3-CB9D-4BE9-A832-2BDA59ACC8C6}"/>
    <hyperlink ref="A6" r:id="rId2" xr:uid="{6F35B5CA-A35E-4FB9-9803-B0593F222495}"/>
    <hyperlink ref="A7" r:id="rId3" xr:uid="{D87F136E-4130-4F3E-9446-0786964CBEEA}"/>
    <hyperlink ref="A8" r:id="rId4" xr:uid="{E4485135-A29A-41AA-B856-074576E9169D}"/>
    <hyperlink ref="A9" r:id="rId5" display="https://choisirleservicepublic.gouv.fr/offre-emploi/2026-2199134/" xr:uid="{0BCF4083-8255-40AE-A16D-6C483188009F}"/>
    <hyperlink ref="A10" r:id="rId6" display="https://choisirleservicepublic.gouv.fr/offre-emploi/2026-2160917/" xr:uid="{BAC6C00D-1DDA-422B-BC78-E4E77036A138}"/>
    <hyperlink ref="A11" r:id="rId7" display="https://choisirleservicepublic.gouv.fr/offre-emploi/2026-2176532/" xr:uid="{AAAC1F7A-5107-40C9-BEFC-77372C2B9E39}"/>
    <hyperlink ref="A12" r:id="rId8" display="https://choisirleservicepublic.gouv.fr/offre-emploi/2026-2176535/" xr:uid="{606DFCF0-BFD0-4594-BE5A-2EF4670EA46E}"/>
    <hyperlink ref="A13" r:id="rId9" display="https://choisirleservicepublic.gouv.fr/offre-emploi/2026-2176544/" xr:uid="{E9EFEA6A-D54A-44AF-A162-4735A5B09607}"/>
    <hyperlink ref="A14" r:id="rId10" xr:uid="{81310F56-659D-414B-B84C-59ABB0C7169A}"/>
    <hyperlink ref="A15" r:id="rId11" display="https://choisirleservicepublic.gouv.fr/offre-emploi/2026-2176559/" xr:uid="{B07DB056-3C83-429C-A943-D734B72C2AE4}"/>
    <hyperlink ref="A16" r:id="rId12" display="https://choisirleservicepublic.gouv.fr/offre-emploi/2026-2176554/" xr:uid="{01231B0F-49B8-48A2-ADC1-A3421874F396}"/>
    <hyperlink ref="A17" r:id="rId13" display="https://choisirleservicepublic.gouv.fr/offre-emploi/2026-2193712/" xr:uid="{CAED581A-DDC9-42C8-B9D5-FCA6EF006FE9}"/>
    <hyperlink ref="A18" r:id="rId14" display="https://choisirleservicepublic.gouv.fr/offre-emploi/2026-2198001/" xr:uid="{4D46717F-5018-4C1E-BD23-329BCCBBE3DF}"/>
    <hyperlink ref="A19" r:id="rId15" display="https://choisirleservicepublic.gouv.fr/offre-emploi/2026-2203173/" xr:uid="{1614790C-2D85-478D-BFF5-BEAF017EF5CC}"/>
    <hyperlink ref="A20" r:id="rId16" display="https://choisirleservicepublic.gouv.fr/offre-emploi/2026-2201866/" xr:uid="{540871B4-3230-4B90-9A62-390B435C4960}"/>
    <hyperlink ref="A21" r:id="rId17" display="https://choisirleservicepublic.gouv.fr/offre-emploi/2026-2203149/" xr:uid="{3BDA6BC4-7B11-47FD-A4C3-DA11325E4A79}"/>
    <hyperlink ref="A22" r:id="rId18" display="https://choisirleservicepublic.gouv.fr/offre-emploi/2026-2192281/" xr:uid="{9DBEC6ED-5647-4DA9-B4C5-7FF50411C098}"/>
    <hyperlink ref="A23" r:id="rId19" display="https://choisirleservicepublic.gouv.fr/offre-emploi/2026-2192275/" xr:uid="{8011D29B-4C91-4F74-B93E-63F438F4C775}"/>
    <hyperlink ref="A24" r:id="rId20" display="https://choisirleservicepublic.gouv.fr/offre-emploi/2026-2192277/" xr:uid="{C62E0D44-0508-406A-B84B-0251FC3A7CBF}"/>
    <hyperlink ref="A25" r:id="rId21" display="https://choisirleservicepublic.gouv.fr/offre-emploi/2026-2193405/" xr:uid="{30A4286A-9D9B-448B-B658-1D278BE07B01}"/>
    <hyperlink ref="A26" r:id="rId22" display="https://choisirleservicepublic.gouv.fr/offre-emploi/2026-2199188/" xr:uid="{560D8315-29A8-499A-B61F-7DFEB1FB4AEE}"/>
    <hyperlink ref="A27" r:id="rId23" display="https://choisirleservicepublic.gouv.fr/offre-emploi/2026-2199190/" xr:uid="{4B4ACBCF-4FCD-437D-B970-E3DD806401E6}"/>
    <hyperlink ref="A28" r:id="rId24" display="https://choisirleservicepublic.gouv.fr/offre-emploi/2026-2200422/" xr:uid="{EDC4CA65-2DE4-4D46-B1D6-879575966D00}"/>
    <hyperlink ref="A29" r:id="rId25" display="https://choisirleservicepublic.gouv.fr/offre-emploi/2026-2201998/" xr:uid="{2F45E077-2402-4911-86AC-3830BC3FFD64}"/>
    <hyperlink ref="A30" r:id="rId26" display="https://choisirleservicepublic.gouv.fr/offre-emploi/2026-2201959/" xr:uid="{8F8DBAE5-6A4E-4E07-A143-5E191F9E6360}"/>
    <hyperlink ref="A31" r:id="rId27" display="https://choisirleservicepublic.gouv.fr/offre-emploi/2026-2201966/" xr:uid="{F87DDFA4-C01F-428C-8E44-307708A7DF60}"/>
    <hyperlink ref="A32" r:id="rId28" display="https://choisirleservicepublic.gouv.fr/offre-emploi/2026-2172171/" xr:uid="{B22B9AC2-401B-441C-8042-11EF873D9F1C}"/>
    <hyperlink ref="A33" r:id="rId29" display="https://choisirleservicepublic.gouv.fr/offre-emploi/2026-2172155/" xr:uid="{EBB297B3-DBEA-47F8-B859-135C7A64C1E6}"/>
    <hyperlink ref="A34" r:id="rId30" display="https://choisirleservicepublic.gouv.fr/offre-emploi/2026-2174906/" xr:uid="{E03446FB-67B9-4F73-9CF4-19F72A89974C}"/>
    <hyperlink ref="A35" r:id="rId31" display="https://choisirleservicepublic.gouv.fr/offre-emploi/2026-2176289/" xr:uid="{40E3513E-8A5C-4945-9CE5-1F3BCF680D21}"/>
    <hyperlink ref="A36" r:id="rId32" display="https://choisirleservicepublic.gouv.fr/offre-emploi/2026-2176489/" xr:uid="{32F2DC26-AFD9-42C7-AAFD-E4292A08442A}"/>
    <hyperlink ref="A37" r:id="rId33" display="https://choisirleservicepublic.gouv.fr/offre-emploi/2026-2203010/" xr:uid="{17D3867D-3DF8-48F6-818C-676C6DF2BFCF}"/>
  </hyperlinks>
  <pageMargins left="0.7" right="0.7" top="0.75" bottom="0.75" header="0.3" footer="0.3"/>
  <drawing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01-09-2026 - Additif</vt:lpstr>
      <vt:lpstr>01-09-2026 - Modificatif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TUAL Frederique</cp:lastModifiedBy>
  <cp:lastPrinted>2022-03-07T08:54:59Z</cp:lastPrinted>
  <dcterms:created xsi:type="dcterms:W3CDTF">1996-10-21T11:03:58Z</dcterms:created>
  <dcterms:modified xsi:type="dcterms:W3CDTF">2026-04-10T09:36:41Z</dcterms:modified>
</cp:coreProperties>
</file>